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Du lieu may HaB\THANH HA\Thi môn chung\"/>
    </mc:Choice>
  </mc:AlternateContent>
  <xr:revisionPtr revIDLastSave="0" documentId="13_ncr:1_{9C0666AC-6A70-4BDF-B777-ABFA99753ED2}" xr6:coauthVersionLast="47" xr6:coauthVersionMax="47" xr10:uidLastSave="{00000000-0000-0000-0000-000000000000}"/>
  <bookViews>
    <workbookView xWindow="-108" yWindow="-108" windowWidth="19416" windowHeight="10416" activeTab="3" xr2:uid="{00000000-000D-0000-FFFF-FFFF00000000}"/>
  </bookViews>
  <sheets>
    <sheet name="TACB1" sheetId="1" r:id="rId1"/>
    <sheet name="TACB2 07.4" sheetId="2" r:id="rId2"/>
    <sheet name="TACB2 08.4" sheetId="3" r:id="rId3"/>
    <sheet name="TACB3" sheetId="4" r:id="rId4"/>
    <sheet name="DS phòng thi -có đường link" sheetId="11" r:id="rId5"/>
    <sheet name="Qui định mã phòng thi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6" roundtripDataSignature="AMtx7mhpc0j5eerj9DaG3yMJZ5N2IkE4XA=="/>
    </ext>
  </extLst>
</workbook>
</file>

<file path=xl/calcChain.xml><?xml version="1.0" encoding="utf-8"?>
<calcChain xmlns="http://schemas.openxmlformats.org/spreadsheetml/2006/main">
  <c r="H414" i="12" l="1"/>
</calcChain>
</file>

<file path=xl/sharedStrings.xml><?xml version="1.0" encoding="utf-8"?>
<sst xmlns="http://schemas.openxmlformats.org/spreadsheetml/2006/main" count="42855" uniqueCount="12961">
  <si>
    <t>TRƯỜNG ĐẠI HỌC MỞ HÀ NỘI</t>
  </si>
  <si>
    <t>HỘI ĐỒNG THI KẾT THÚC HỌC PHẦN</t>
  </si>
  <si>
    <t>DANH SÁCH SINH VIÊN DỰ THI KẾT THÚC HỌC PHẦN</t>
  </si>
  <si>
    <t>Tên học phần: TACB1                              Học kỳ: 2                          Năm học: 2021-2022                       Hệ: Chính quy</t>
  </si>
  <si>
    <r>
      <rPr>
        <sz val="14"/>
        <color rgb="FFFF0000"/>
        <rFont val="Times New Roman"/>
      </rPr>
      <t xml:space="preserve">Đường liên kết tới phòng làm bài điều kiện và phòng thi: </t>
    </r>
    <r>
      <rPr>
        <u/>
        <sz val="14"/>
        <color rgb="FF0000FF"/>
        <rFont val="Times New Roman"/>
      </rPr>
      <t>https://lms.hou.edu.vn/</t>
    </r>
    <r>
      <rPr>
        <sz val="14"/>
        <color rgb="FFFF0000"/>
        <rFont val="Times New Roman"/>
      </rPr>
      <t xml:space="preserve"> -&gt; Mục Các Khóa học của tôi</t>
    </r>
  </si>
  <si>
    <t>TT</t>
  </si>
  <si>
    <t>TT phòng thi</t>
  </si>
  <si>
    <t>Đơn vị</t>
  </si>
  <si>
    <t>Mã phòng thi</t>
  </si>
  <si>
    <t>Ngày kiểm tra 
điều kiện</t>
  </si>
  <si>
    <t>Thời gian làm bài
điều kiện</t>
  </si>
  <si>
    <t>Ngày thi</t>
  </si>
  <si>
    <t>Thời gian thi</t>
  </si>
  <si>
    <t>MÃ SV</t>
  </si>
  <si>
    <t xml:space="preserve">HỌ </t>
  </si>
  <si>
    <t>TÊN</t>
  </si>
  <si>
    <t>NGÀY SINH</t>
  </si>
  <si>
    <t>LỚP</t>
  </si>
  <si>
    <t>ĐIỂM HỌC PHẦN</t>
  </si>
  <si>
    <t>ĐỊA CHỈ EMAIL</t>
  </si>
  <si>
    <t>Điểm CC</t>
  </si>
  <si>
    <t>Điểm GK</t>
  </si>
  <si>
    <t>Điểm thi</t>
  </si>
  <si>
    <t>Khoa CNSH</t>
  </si>
  <si>
    <t>THI0422.TACB1.01</t>
  </si>
  <si>
    <t>7h00' - 22h00'</t>
  </si>
  <si>
    <t>8h00-10h30</t>
  </si>
  <si>
    <t>21A310100078</t>
  </si>
  <si>
    <t xml:space="preserve">Đoàn Đức </t>
  </si>
  <si>
    <t>Anh</t>
  </si>
  <si>
    <t>27/10/2003</t>
  </si>
  <si>
    <t>2131A01</t>
  </si>
  <si>
    <t>21A310100078@students.hou.edu.vn</t>
  </si>
  <si>
    <t>21A310100081</t>
  </si>
  <si>
    <t xml:space="preserve">Nguyễn Đức </t>
  </si>
  <si>
    <t>02/04/2003</t>
  </si>
  <si>
    <t>21A310100081@students.hou.edu.vn</t>
  </si>
  <si>
    <t>21A310100083</t>
  </si>
  <si>
    <t xml:space="preserve">Triệu Thị Minh </t>
  </si>
  <si>
    <t>28/08/2002</t>
  </si>
  <si>
    <t>21A310100083@students.hou.edu.vn</t>
  </si>
  <si>
    <t>21A310100085</t>
  </si>
  <si>
    <t xml:space="preserve">Nguyễn Linh </t>
  </si>
  <si>
    <t>Chi</t>
  </si>
  <si>
    <t>01/06/2003</t>
  </si>
  <si>
    <t>21A310100085@students.hou.edu.vn</t>
  </si>
  <si>
    <t>21A310100086</t>
  </si>
  <si>
    <t xml:space="preserve">Nguyễn Trần Yến </t>
  </si>
  <si>
    <t>27/12/2003</t>
  </si>
  <si>
    <t>21A310100086@students.hou.edu.vn</t>
  </si>
  <si>
    <t>21A310100087</t>
  </si>
  <si>
    <t xml:space="preserve">Đoàn Bá </t>
  </si>
  <si>
    <t>Chúc</t>
  </si>
  <si>
    <t>21/10/2003</t>
  </si>
  <si>
    <t>21A310100087@students.hou.edu.vn</t>
  </si>
  <si>
    <t>21A310100149</t>
  </si>
  <si>
    <t xml:space="preserve">Lê Tiến </t>
  </si>
  <si>
    <t>Cương</t>
  </si>
  <si>
    <t>22/03/2003</t>
  </si>
  <si>
    <t>21A310100149@students.hou.edu.vn</t>
  </si>
  <si>
    <t>21A310100089</t>
  </si>
  <si>
    <t xml:space="preserve">Trần Kim </t>
  </si>
  <si>
    <t>25/05/2003</t>
  </si>
  <si>
    <t>21A310100089@students.hou.edu.vn</t>
  </si>
  <si>
    <t>21A310100090</t>
  </si>
  <si>
    <t xml:space="preserve">Vương Doanh </t>
  </si>
  <si>
    <t>Doanh</t>
  </si>
  <si>
    <t>25/08/2003</t>
  </si>
  <si>
    <t>21A310100090@students.hou.edu.vn</t>
  </si>
  <si>
    <t>21A310100091</t>
  </si>
  <si>
    <t xml:space="preserve">Trần Lê Minh </t>
  </si>
  <si>
    <t>Dũng</t>
  </si>
  <si>
    <t>29/10/2003</t>
  </si>
  <si>
    <t>21A310100091@students.hou.edu.vn</t>
  </si>
  <si>
    <t>21A310100012</t>
  </si>
  <si>
    <t xml:space="preserve">Lê Thị Hồng </t>
  </si>
  <si>
    <t>Duyên</t>
  </si>
  <si>
    <t>30/04/2003</t>
  </si>
  <si>
    <t>21A310100012@students.hou.edu.vn</t>
  </si>
  <si>
    <t>21A310100150</t>
  </si>
  <si>
    <t xml:space="preserve">Lê Hải </t>
  </si>
  <si>
    <t>Đăng</t>
  </si>
  <si>
    <t>16/10/2003</t>
  </si>
  <si>
    <t>21A310100150@students.hou.edu.vn</t>
  </si>
  <si>
    <t>21A310100093</t>
  </si>
  <si>
    <t xml:space="preserve">Dương Minh </t>
  </si>
  <si>
    <t>Đạt</t>
  </si>
  <si>
    <t>20/02/2003</t>
  </si>
  <si>
    <t>21A310100093@students.hou.edu.vn</t>
  </si>
  <si>
    <t>21A310100015</t>
  </si>
  <si>
    <t xml:space="preserve">Trần Thanh </t>
  </si>
  <si>
    <t>Hải</t>
  </si>
  <si>
    <t>26/12/2003</t>
  </si>
  <si>
    <t>21A310100015@students.hou.edu.vn</t>
  </si>
  <si>
    <t>21A310100016</t>
  </si>
  <si>
    <t xml:space="preserve">Đỗ Thị </t>
  </si>
  <si>
    <t>Hậu</t>
  </si>
  <si>
    <t>22/12/2002</t>
  </si>
  <si>
    <t>21A310100016@students.hou.edu.vn</t>
  </si>
  <si>
    <t>21A310100103</t>
  </si>
  <si>
    <t xml:space="preserve">Nguyễn Thiết </t>
  </si>
  <si>
    <t>Hưng</t>
  </si>
  <si>
    <t>03/11/2003</t>
  </si>
  <si>
    <t>21A310100103@students.hou.edu.vn</t>
  </si>
  <si>
    <t>21A310100025</t>
  </si>
  <si>
    <t xml:space="preserve">Vũ Tuấn </t>
  </si>
  <si>
    <t>22/06/2003</t>
  </si>
  <si>
    <t>21A310100025@students.hou.edu.vn</t>
  </si>
  <si>
    <t>21A310100105</t>
  </si>
  <si>
    <t xml:space="preserve">Nguyễn Thị </t>
  </si>
  <si>
    <t>Hường</t>
  </si>
  <si>
    <t>03/10/2003</t>
  </si>
  <si>
    <t>21A310100105@students.hou.edu.vn</t>
  </si>
  <si>
    <t>21A310100026</t>
  </si>
  <si>
    <t xml:space="preserve">Điêu Thị Ngọc </t>
  </si>
  <si>
    <t>Huyền</t>
  </si>
  <si>
    <t>06/11/2003</t>
  </si>
  <si>
    <t>21A310100026@students.hou.edu.vn</t>
  </si>
  <si>
    <t>21A310100101</t>
  </si>
  <si>
    <t xml:space="preserve">Phạm Thị Thu </t>
  </si>
  <si>
    <t>15/03/2003</t>
  </si>
  <si>
    <t>21A310100101@students.hou.edu.vn</t>
  </si>
  <si>
    <t>21A310100152</t>
  </si>
  <si>
    <t xml:space="preserve">Nguyễn Thị Thuỳ </t>
  </si>
  <si>
    <t>Lan</t>
  </si>
  <si>
    <t>25/10/2001</t>
  </si>
  <si>
    <t>21A310100152@students.hou.edu.vn</t>
  </si>
  <si>
    <t>21A310100108</t>
  </si>
  <si>
    <t xml:space="preserve">Đào Ngọc Khánh </t>
  </si>
  <si>
    <t>Linh</t>
  </si>
  <si>
    <t>16/09/2003</t>
  </si>
  <si>
    <t>21A310100108@students.hou.edu.vn</t>
  </si>
  <si>
    <t>21A310100109</t>
  </si>
  <si>
    <t xml:space="preserve">Nguyễn Diệu </t>
  </si>
  <si>
    <t>07/02/2003</t>
  </si>
  <si>
    <t>21A310100109@students.hou.edu.vn</t>
  </si>
  <si>
    <t>21A310100110</t>
  </si>
  <si>
    <t xml:space="preserve">Nguyễn Khánh </t>
  </si>
  <si>
    <t>13/12/2003</t>
  </si>
  <si>
    <t>21A310100110@students.hou.edu.vn</t>
  </si>
  <si>
    <t>21A310100111</t>
  </si>
  <si>
    <t xml:space="preserve">Nguyễn Thùy </t>
  </si>
  <si>
    <t>26/05/2003</t>
  </si>
  <si>
    <t>21A310100111@students.hou.edu.vn</t>
  </si>
  <si>
    <t>THI0422.TACB1.02</t>
  </si>
  <si>
    <t>21A310100114</t>
  </si>
  <si>
    <t xml:space="preserve">Trần Thị </t>
  </si>
  <si>
    <t>Lụa</t>
  </si>
  <si>
    <t>21A310100114@students.hou.edu.vn</t>
  </si>
  <si>
    <t>21A310100042</t>
  </si>
  <si>
    <t xml:space="preserve">Trần Trà </t>
  </si>
  <si>
    <t>My</t>
  </si>
  <si>
    <t>21A310100042@students.hou.edu.vn</t>
  </si>
  <si>
    <t>21A310100120</t>
  </si>
  <si>
    <t xml:space="preserve">Nguyễn Thu Hoài </t>
  </si>
  <si>
    <t>Ngọc</t>
  </si>
  <si>
    <t>17/10/2003</t>
  </si>
  <si>
    <t>21A310100120@students.hou.edu.vn</t>
  </si>
  <si>
    <t>21A310100121</t>
  </si>
  <si>
    <t xml:space="preserve">Hoàng Minh </t>
  </si>
  <si>
    <t>Nguyệt</t>
  </si>
  <si>
    <t>15/01/2003</t>
  </si>
  <si>
    <t>21A310100121@students.hou.edu.vn</t>
  </si>
  <si>
    <t>21A310100123</t>
  </si>
  <si>
    <t xml:space="preserve">Võ Yến </t>
  </si>
  <si>
    <t>Nhi</t>
  </si>
  <si>
    <t>21A310100123@students.hou.edu.vn</t>
  </si>
  <si>
    <t>21A310100125</t>
  </si>
  <si>
    <t>Nhung</t>
  </si>
  <si>
    <t>05/10/2003</t>
  </si>
  <si>
    <t>21A310100125@students.hou.edu.vn</t>
  </si>
  <si>
    <t>21A310100050</t>
  </si>
  <si>
    <t xml:space="preserve">Nguyễn Thị Tú </t>
  </si>
  <si>
    <t>Oanh</t>
  </si>
  <si>
    <t>15/12/2001</t>
  </si>
  <si>
    <t>21A310100050@students.hou.edu.vn</t>
  </si>
  <si>
    <t>21A310100128</t>
  </si>
  <si>
    <t xml:space="preserve">Lê Nguyễn Thu </t>
  </si>
  <si>
    <t>Phương</t>
  </si>
  <si>
    <t>20/07/2003</t>
  </si>
  <si>
    <t>21A310100128@students.hou.edu.vn</t>
  </si>
  <si>
    <t>19A31010034</t>
  </si>
  <si>
    <t xml:space="preserve">Phạm Minh </t>
  </si>
  <si>
    <t>Quân</t>
  </si>
  <si>
    <t>15/09/2001</t>
  </si>
  <si>
    <t>1931A01</t>
  </si>
  <si>
    <t>19A31010034@students.hou.edu.vn</t>
  </si>
  <si>
    <t>21A310100054</t>
  </si>
  <si>
    <t xml:space="preserve">Hoàng Việt </t>
  </si>
  <si>
    <t>Quang</t>
  </si>
  <si>
    <t>31/10/2003</t>
  </si>
  <si>
    <t>21A310100054@students.hou.edu.vn</t>
  </si>
  <si>
    <t>21A310100156</t>
  </si>
  <si>
    <t xml:space="preserve">Phùng Văn </t>
  </si>
  <si>
    <t>Quý</t>
  </si>
  <si>
    <t>28/08/2003</t>
  </si>
  <si>
    <t>21A310100156@students.hou.edu.vn</t>
  </si>
  <si>
    <t>21A310100134</t>
  </si>
  <si>
    <t xml:space="preserve">Nguyễn Nam </t>
  </si>
  <si>
    <t>Sơn</t>
  </si>
  <si>
    <t>06/10/2003</t>
  </si>
  <si>
    <t>21A310100134@students.hou.edu.vn</t>
  </si>
  <si>
    <t>21A310100135</t>
  </si>
  <si>
    <t xml:space="preserve">Nguyễn Thị Thu </t>
  </si>
  <si>
    <t>Thanh</t>
  </si>
  <si>
    <t>19/06/2003</t>
  </si>
  <si>
    <t>21A310100135@students.hou.edu.vn</t>
  </si>
  <si>
    <t>21A310100136</t>
  </si>
  <si>
    <t>24/12/2003</t>
  </si>
  <si>
    <t>21A310100136@students.hou.edu.vn</t>
  </si>
  <si>
    <t>21A310100063</t>
  </si>
  <si>
    <t xml:space="preserve">Quách Trọng </t>
  </si>
  <si>
    <t>Thọ</t>
  </si>
  <si>
    <t>21A310100063@students.hou.edu.vn</t>
  </si>
  <si>
    <t>21A310100158</t>
  </si>
  <si>
    <t>Thu</t>
  </si>
  <si>
    <t>16/08/2003</t>
  </si>
  <si>
    <t>21A310100158@students.hou.edu.vn</t>
  </si>
  <si>
    <t>21A310100138</t>
  </si>
  <si>
    <t xml:space="preserve">Phạm Thị Minh </t>
  </si>
  <si>
    <t>01/01/2003</t>
  </si>
  <si>
    <t>21A310100138@students.hou.edu.vn</t>
  </si>
  <si>
    <t>21A310100142</t>
  </si>
  <si>
    <t xml:space="preserve">Nguyễn Đăng Thủy </t>
  </si>
  <si>
    <t>Tiên</t>
  </si>
  <si>
    <t>12/09/2003</t>
  </si>
  <si>
    <t>21A310100142@students.hou.edu.vn</t>
  </si>
  <si>
    <t>21A310100066</t>
  </si>
  <si>
    <t xml:space="preserve">Nguyễn Thị Huyền </t>
  </si>
  <si>
    <t>Trang</t>
  </si>
  <si>
    <t>21/04/2003</t>
  </si>
  <si>
    <t>21A310100066@students.hou.edu.vn</t>
  </si>
  <si>
    <t>21A310100067</t>
  </si>
  <si>
    <t xml:space="preserve">Nguyễn Vũ Quỳnh </t>
  </si>
  <si>
    <t>23/04/2003</t>
  </si>
  <si>
    <t>21A310100067@students.hou.edu.vn</t>
  </si>
  <si>
    <t>21A310100159</t>
  </si>
  <si>
    <t xml:space="preserve">Nguyễn Hoàng </t>
  </si>
  <si>
    <t>Yến</t>
  </si>
  <si>
    <t>19/08/2003</t>
  </si>
  <si>
    <t>21A310100159@students.hou.edu.vn</t>
  </si>
  <si>
    <t>Khoa Du lịch</t>
  </si>
  <si>
    <t>15A44010031</t>
  </si>
  <si>
    <t xml:space="preserve">Phạm Thị Hồng </t>
  </si>
  <si>
    <t>28/07/1997</t>
  </si>
  <si>
    <t>1544A02</t>
  </si>
  <si>
    <t>6</t>
  </si>
  <si>
    <t>7</t>
  </si>
  <si>
    <t>15A44010031@students.hou.edu.vn</t>
  </si>
  <si>
    <t>Khoa Luật</t>
  </si>
  <si>
    <t>19A51010042</t>
  </si>
  <si>
    <t>Bùi Hoa Lan</t>
  </si>
  <si>
    <t>30/01/2001</t>
  </si>
  <si>
    <t>1951A03</t>
  </si>
  <si>
    <t>19A51010042@students.hou.edu.vn</t>
  </si>
  <si>
    <t>19A50010225</t>
  </si>
  <si>
    <t>Hồ Thị Vân</t>
  </si>
  <si>
    <t>29/03/2001</t>
  </si>
  <si>
    <t>1950A04</t>
  </si>
  <si>
    <t>19A50010225@students.hou.edu.vn</t>
  </si>
  <si>
    <t>19A51010192</t>
  </si>
  <si>
    <t>Nguyễn Hà Mai</t>
  </si>
  <si>
    <t>08/05/2001</t>
  </si>
  <si>
    <t>1951A01</t>
  </si>
  <si>
    <t>19A51010192@students.hou.edu.vn</t>
  </si>
  <si>
    <t>THI0422.TACB1.03</t>
  </si>
  <si>
    <t>19A51010144</t>
  </si>
  <si>
    <t>Nguyễn Thị Ngọc</t>
  </si>
  <si>
    <t>06/01/2001</t>
  </si>
  <si>
    <t>19A51010144@students.hou.edu.vn</t>
  </si>
  <si>
    <t>19A51010165</t>
  </si>
  <si>
    <t>Nông Hà</t>
  </si>
  <si>
    <t>19/08/2001</t>
  </si>
  <si>
    <t>1951A04</t>
  </si>
  <si>
    <t>19A51010165@students.hou.edu.vn</t>
  </si>
  <si>
    <t>19A51010136</t>
  </si>
  <si>
    <t>Trần Thị Lan</t>
  </si>
  <si>
    <t>Chinh</t>
  </si>
  <si>
    <t>31/03/2001</t>
  </si>
  <si>
    <t>19A51010136@students.hou.edu.vn</t>
  </si>
  <si>
    <t>19A51010065</t>
  </si>
  <si>
    <t>Vũ Thị</t>
  </si>
  <si>
    <t>Dung</t>
  </si>
  <si>
    <t>27/01/2001</t>
  </si>
  <si>
    <t>19A51010065@students.hou.edu.vn</t>
  </si>
  <si>
    <t>19A51010176</t>
  </si>
  <si>
    <t>Nguyễn Khánh</t>
  </si>
  <si>
    <t>23/11/2001</t>
  </si>
  <si>
    <t>19A51010176@students.hou.edu.vn</t>
  </si>
  <si>
    <t>19A51010010</t>
  </si>
  <si>
    <t>Đỗ Trung</t>
  </si>
  <si>
    <t>Đức</t>
  </si>
  <si>
    <t>16/06/2001</t>
  </si>
  <si>
    <t>19A51010010@students.hou.edu.vn</t>
  </si>
  <si>
    <t>19A50010042</t>
  </si>
  <si>
    <t>Nguyễn Thị Hương</t>
  </si>
  <si>
    <t>Giang</t>
  </si>
  <si>
    <t>03/09/2001</t>
  </si>
  <si>
    <t>1950A03</t>
  </si>
  <si>
    <t>19A50010042@students.hou.edu.vn</t>
  </si>
  <si>
    <t>19A51010147</t>
  </si>
  <si>
    <t>Tống Văn</t>
  </si>
  <si>
    <t>Giáp</t>
  </si>
  <si>
    <t>24/10/2001</t>
  </si>
  <si>
    <t>19A51010147@students.hou.edu.vn</t>
  </si>
  <si>
    <t>19A51010094</t>
  </si>
  <si>
    <t>Đoàn Thanh</t>
  </si>
  <si>
    <t>Hà</t>
  </si>
  <si>
    <t>16/04/2001</t>
  </si>
  <si>
    <t>19A51010094@students.hou.edu.vn</t>
  </si>
  <si>
    <t>19A51010133</t>
  </si>
  <si>
    <t>Hoàng Thu</t>
  </si>
  <si>
    <t>01/05/2001</t>
  </si>
  <si>
    <t>1951A02</t>
  </si>
  <si>
    <t>19A51010133@students.hou.edu.vn</t>
  </si>
  <si>
    <t>19A51010098</t>
  </si>
  <si>
    <t>Lê Thị</t>
  </si>
  <si>
    <t>Hạnh</t>
  </si>
  <si>
    <t>25/02/2001</t>
  </si>
  <si>
    <t>19A51010098@students.hou.edu.vn</t>
  </si>
  <si>
    <t>19A51010079</t>
  </si>
  <si>
    <t>Phạm Bích</t>
  </si>
  <si>
    <t>18/10/2001</t>
  </si>
  <si>
    <t>19A51010079@students.hou.edu.vn</t>
  </si>
  <si>
    <t>19A51010028</t>
  </si>
  <si>
    <t>Bùi Thị Thu</t>
  </si>
  <si>
    <t>Hoài</t>
  </si>
  <si>
    <t>01/01/2001</t>
  </si>
  <si>
    <t>19A51010028@students.hou.edu.vn</t>
  </si>
  <si>
    <t>19A51010047</t>
  </si>
  <si>
    <t>Kiều Thu</t>
  </si>
  <si>
    <t>23/01/2001</t>
  </si>
  <si>
    <t>19A51010047@students.hou.edu.vn</t>
  </si>
  <si>
    <t>19A52010077</t>
  </si>
  <si>
    <t>Nguyễn Thị</t>
  </si>
  <si>
    <t>19/03/2001</t>
  </si>
  <si>
    <t>1952A01</t>
  </si>
  <si>
    <t>19A52010077@students.hou.edu.vn</t>
  </si>
  <si>
    <t>19A51010186</t>
  </si>
  <si>
    <t>Cao Chí Như</t>
  </si>
  <si>
    <t>Hoàng</t>
  </si>
  <si>
    <t>29/08/2001</t>
  </si>
  <si>
    <t>19A51010186@students.hou.edu.vn</t>
  </si>
  <si>
    <t>19A51010256</t>
  </si>
  <si>
    <t>Đoàn Cảnh</t>
  </si>
  <si>
    <t>22/08/2000</t>
  </si>
  <si>
    <t>19A51010256@students.hou.edu.vn</t>
  </si>
  <si>
    <t>19A51010273</t>
  </si>
  <si>
    <t>Vũ Huy</t>
  </si>
  <si>
    <t>25/12/2001</t>
  </si>
  <si>
    <t>19A51010273@students.hou.edu.vn</t>
  </si>
  <si>
    <t>19A51010126</t>
  </si>
  <si>
    <t>Đinh Quang</t>
  </si>
  <si>
    <t>Khải</t>
  </si>
  <si>
    <t>08/05/2000</t>
  </si>
  <si>
    <t>19A51010126@students.hou.edu.vn</t>
  </si>
  <si>
    <t>19A51010227</t>
  </si>
  <si>
    <t>Khương Ngọc</t>
  </si>
  <si>
    <t>19A51010227@students.hou.edu.vn</t>
  </si>
  <si>
    <t>19A51010145</t>
  </si>
  <si>
    <t>Đỗ Phương</t>
  </si>
  <si>
    <t>13/11/2001</t>
  </si>
  <si>
    <t>19A51010145@students.hou.edu.vn</t>
  </si>
  <si>
    <t>19A51010209</t>
  </si>
  <si>
    <t>19A51010209@students.hou.edu.vn</t>
  </si>
  <si>
    <t>19A51010071</t>
  </si>
  <si>
    <t>Phạm Thùy</t>
  </si>
  <si>
    <t>11/09/2001</t>
  </si>
  <si>
    <t>19A51010071@students.hou.edu.vn</t>
  </si>
  <si>
    <t>19A51010070</t>
  </si>
  <si>
    <t>Trịnh Hoài</t>
  </si>
  <si>
    <t>19A51010070@students.hou.edu.vn</t>
  </si>
  <si>
    <t>19A51010088</t>
  </si>
  <si>
    <t>Phùng Thế</t>
  </si>
  <si>
    <t>Long</t>
  </si>
  <si>
    <t>14/11/2001</t>
  </si>
  <si>
    <t>19A51010088@students.hou.edu.vn</t>
  </si>
  <si>
    <t>THI0422.TACB1.04</t>
  </si>
  <si>
    <t>19A51010247</t>
  </si>
  <si>
    <t>Phạm Tuấn</t>
  </si>
  <si>
    <t>Minh</t>
  </si>
  <si>
    <t>13/10/2001</t>
  </si>
  <si>
    <t>19A51010247@students.hou.edu.vn</t>
  </si>
  <si>
    <t>19A51010055</t>
  </si>
  <si>
    <t xml:space="preserve">Hoàng </t>
  </si>
  <si>
    <t>Nam</t>
  </si>
  <si>
    <t>23/02/2001</t>
  </si>
  <si>
    <t>19A51010055@students.hou.edu.vn</t>
  </si>
  <si>
    <t>19A51010223</t>
  </si>
  <si>
    <t>Đồng Long</t>
  </si>
  <si>
    <t>04/01/2001</t>
  </si>
  <si>
    <t>19A51010223@students.hou.edu.vn</t>
  </si>
  <si>
    <t>19A51010059</t>
  </si>
  <si>
    <t>Đỗ Thị</t>
  </si>
  <si>
    <t>01/08/2001</t>
  </si>
  <si>
    <t>19A51010059@students.hou.edu.vn</t>
  </si>
  <si>
    <t>19A51010115</t>
  </si>
  <si>
    <t>Nguyễn Duy</t>
  </si>
  <si>
    <t>Thành</t>
  </si>
  <si>
    <t>20/06/2001</t>
  </si>
  <si>
    <t>19A51010115@students.hou.edu.vn</t>
  </si>
  <si>
    <t>19A51010157</t>
  </si>
  <si>
    <t>Thảo</t>
  </si>
  <si>
    <t>08/12/2001</t>
  </si>
  <si>
    <t>19A51010157@students.hou.edu.vn</t>
  </si>
  <si>
    <t>19A51010033</t>
  </si>
  <si>
    <t>Trần Thị</t>
  </si>
  <si>
    <t>06/06/2001</t>
  </si>
  <si>
    <t>19A51010033@students.hou.edu.vn</t>
  </si>
  <si>
    <t>19A51010053</t>
  </si>
  <si>
    <t>11/11/2001</t>
  </si>
  <si>
    <t>19A51010053@students.hou.edu.vn</t>
  </si>
  <si>
    <t>19A51010127</t>
  </si>
  <si>
    <t>Vũ Thị Hoài</t>
  </si>
  <si>
    <t>Thương</t>
  </si>
  <si>
    <t>13/12/2001</t>
  </si>
  <si>
    <t>19A51010127@students.hou.edu.vn</t>
  </si>
  <si>
    <t>19A51010016</t>
  </si>
  <si>
    <t>Phạm Thanh</t>
  </si>
  <si>
    <t>Trà</t>
  </si>
  <si>
    <t>19A51010016@students.hou.edu.vn</t>
  </si>
  <si>
    <t>19A51010128</t>
  </si>
  <si>
    <t>17/04/2001</t>
  </si>
  <si>
    <t>19A51010128@students.hou.edu.vn</t>
  </si>
  <si>
    <t>19A51010261</t>
  </si>
  <si>
    <t>Nguyễn Thu</t>
  </si>
  <si>
    <t>12/11/2001</t>
  </si>
  <si>
    <t>19A51010261@students.hou.edu.vn</t>
  </si>
  <si>
    <t>19A50010076</t>
  </si>
  <si>
    <t>Nguyễn Thanh</t>
  </si>
  <si>
    <t>Trúc</t>
  </si>
  <si>
    <t>12/01/2001</t>
  </si>
  <si>
    <t>19A50010076@students.hou.edu.vn</t>
  </si>
  <si>
    <t>19A51010004</t>
  </si>
  <si>
    <t>Phạm Lý Phương</t>
  </si>
  <si>
    <t>Tú</t>
  </si>
  <si>
    <t>21/01/2001</t>
  </si>
  <si>
    <t>19A51010004@students.hou.edu.vn</t>
  </si>
  <si>
    <t>17A50010065</t>
  </si>
  <si>
    <t>Bùi Quang</t>
  </si>
  <si>
    <t>Huy</t>
  </si>
  <si>
    <t>'18/03/1999</t>
  </si>
  <si>
    <t>1850A02</t>
  </si>
  <si>
    <t>17A50010065@students.hou.edu.vn</t>
  </si>
  <si>
    <t>18A51010102</t>
  </si>
  <si>
    <t>Hoàng Mạnh</t>
  </si>
  <si>
    <t>06/09/2000</t>
  </si>
  <si>
    <t>1851A02</t>
  </si>
  <si>
    <t>18A51010102@students.hou.edu.vn</t>
  </si>
  <si>
    <t>18A51010153</t>
  </si>
  <si>
    <t>22/10/1998</t>
  </si>
  <si>
    <t>1851A01</t>
  </si>
  <si>
    <t>18A51010153@students.hou.edu.vn</t>
  </si>
  <si>
    <t>21A520100091</t>
  </si>
  <si>
    <t xml:space="preserve">Vũ Hồng </t>
  </si>
  <si>
    <t>Vy</t>
  </si>
  <si>
    <t>29/09/2003</t>
  </si>
  <si>
    <t>2152A01</t>
  </si>
  <si>
    <t>21A520100091@students.hou.edu.vn</t>
  </si>
  <si>
    <t>Khoa TC-NH</t>
  </si>
  <si>
    <t>21A450100001</t>
  </si>
  <si>
    <t xml:space="preserve">Bùi Thanh </t>
  </si>
  <si>
    <t>An</t>
  </si>
  <si>
    <t>20/10/2003</t>
  </si>
  <si>
    <t>2145A01</t>
  </si>
  <si>
    <t>21A450100001@students.hou.edu.vn</t>
  </si>
  <si>
    <t>21A450100002</t>
  </si>
  <si>
    <t xml:space="preserve">Nguyễn Quốc </t>
  </si>
  <si>
    <t>2145A05</t>
  </si>
  <si>
    <t>21A450100002@students.hou.edu.vn</t>
  </si>
  <si>
    <t>21A450100004</t>
  </si>
  <si>
    <t xml:space="preserve">Dương Thị Mai </t>
  </si>
  <si>
    <t>14/07/2003</t>
  </si>
  <si>
    <t>2145A02</t>
  </si>
  <si>
    <t>21A450100004@students.hou.edu.vn</t>
  </si>
  <si>
    <t>20A45010319</t>
  </si>
  <si>
    <t xml:space="preserve">Đặng Xuân </t>
  </si>
  <si>
    <t>21/09/2002</t>
  </si>
  <si>
    <t>2045A02</t>
  </si>
  <si>
    <t>20A45010319@students.hou.edu.vn</t>
  </si>
  <si>
    <t>21A450100042</t>
  </si>
  <si>
    <t xml:space="preserve">Đỗ Ngọc </t>
  </si>
  <si>
    <t>Ánh</t>
  </si>
  <si>
    <t>21A450100042@students.hou.edu.vn</t>
  </si>
  <si>
    <t>21A450100043</t>
  </si>
  <si>
    <t xml:space="preserve">Đỗ Thị Hồng </t>
  </si>
  <si>
    <t>12/11/2003</t>
  </si>
  <si>
    <t>2145A03</t>
  </si>
  <si>
    <t>21A450100043@students.hou.edu.vn</t>
  </si>
  <si>
    <t>21A450100006</t>
  </si>
  <si>
    <t xml:space="preserve">Hoàng Mai </t>
  </si>
  <si>
    <t>19/11/2003</t>
  </si>
  <si>
    <t>21A450100006@students.hou.edu.vn</t>
  </si>
  <si>
    <t>THI0422.TACB1.05</t>
  </si>
  <si>
    <t>21A450100007</t>
  </si>
  <si>
    <t xml:space="preserve">Kiều Quỳnh </t>
  </si>
  <si>
    <t>19/05/2003</t>
  </si>
  <si>
    <t>21A450100007@students.hou.edu.vn</t>
  </si>
  <si>
    <t>21A450100008</t>
  </si>
  <si>
    <t xml:space="preserve">Lê Đức </t>
  </si>
  <si>
    <t>18/10/2003</t>
  </si>
  <si>
    <t>21A450100008@students.hou.edu.vn</t>
  </si>
  <si>
    <t>21A450100044</t>
  </si>
  <si>
    <t xml:space="preserve">Lê Ngọc </t>
  </si>
  <si>
    <t>13/09/2003</t>
  </si>
  <si>
    <t>21A450100044@students.hou.edu.vn</t>
  </si>
  <si>
    <t>21A450100009</t>
  </si>
  <si>
    <t xml:space="preserve">Lê Phương </t>
  </si>
  <si>
    <t>2145A04</t>
  </si>
  <si>
    <t>21A450100009@students.hou.edu.vn</t>
  </si>
  <si>
    <t>21A450100010</t>
  </si>
  <si>
    <t xml:space="preserve">Lê Thị Hải </t>
  </si>
  <si>
    <t>27/09/2003</t>
  </si>
  <si>
    <t>21A450100010@students.hou.edu.vn</t>
  </si>
  <si>
    <t>21A450100011</t>
  </si>
  <si>
    <t xml:space="preserve">Lê Thị Quỳnh </t>
  </si>
  <si>
    <t>21A450100011@students.hou.edu.vn</t>
  </si>
  <si>
    <t>21A450100012</t>
  </si>
  <si>
    <t xml:space="preserve">Mạc Quỳnh </t>
  </si>
  <si>
    <t>21A450100012@students.hou.edu.vn</t>
  </si>
  <si>
    <t>21A450100045</t>
  </si>
  <si>
    <t xml:space="preserve">Mai Ngọc </t>
  </si>
  <si>
    <t>01/02/2003</t>
  </si>
  <si>
    <t>21A450100045@students.hou.edu.vn</t>
  </si>
  <si>
    <t>21A450100013</t>
  </si>
  <si>
    <t xml:space="preserve">Nghiêm Thị Mai </t>
  </si>
  <si>
    <t>24/09/2003</t>
  </si>
  <si>
    <t>21A450100013@students.hou.edu.vn</t>
  </si>
  <si>
    <t>21A450100046</t>
  </si>
  <si>
    <t xml:space="preserve">Ngô Minh </t>
  </si>
  <si>
    <t>21/07/2003</t>
  </si>
  <si>
    <t>21A450100046@students.hou.edu.vn</t>
  </si>
  <si>
    <t>21A450100026</t>
  </si>
  <si>
    <t xml:space="preserve">Ngụy Phương </t>
  </si>
  <si>
    <t>04/11/2003</t>
  </si>
  <si>
    <t>21A450100026@students.hou.edu.vn</t>
  </si>
  <si>
    <t>21A450100047</t>
  </si>
  <si>
    <t xml:space="preserve">Nguyễn Hoàng Hồng </t>
  </si>
  <si>
    <t>18/05/2003</t>
  </si>
  <si>
    <t>21A450100047@students.hou.edu.vn</t>
  </si>
  <si>
    <t>21A450100014</t>
  </si>
  <si>
    <t xml:space="preserve">Nguyễn Hoàng Minh </t>
  </si>
  <si>
    <t>21A450100014@students.hou.edu.vn</t>
  </si>
  <si>
    <t>21A450100015</t>
  </si>
  <si>
    <t xml:space="preserve">Nguyễn Mai </t>
  </si>
  <si>
    <t>03/02/2003</t>
  </si>
  <si>
    <t>21A450100015@students.hou.edu.vn</t>
  </si>
  <si>
    <t>21A450100016</t>
  </si>
  <si>
    <t>21A450100016@students.hou.edu.vn</t>
  </si>
  <si>
    <t>21A450100048</t>
  </si>
  <si>
    <t xml:space="preserve">Nguyễn Minh </t>
  </si>
  <si>
    <t>09/03/2003</t>
  </si>
  <si>
    <t>21A450100048@students.hou.edu.vn</t>
  </si>
  <si>
    <t>21A450100049</t>
  </si>
  <si>
    <t>07/03/2002</t>
  </si>
  <si>
    <t>21A450100049@students.hou.edu.vn</t>
  </si>
  <si>
    <t>21A450100019</t>
  </si>
  <si>
    <t xml:space="preserve">Nguyễn Thị Lan </t>
  </si>
  <si>
    <t>18/02/2003</t>
  </si>
  <si>
    <t>21A450100019@students.hou.edu.vn</t>
  </si>
  <si>
    <t>21A450100020</t>
  </si>
  <si>
    <t xml:space="preserve">Nguyễn Thị Ngọc </t>
  </si>
  <si>
    <t>30/07/2003</t>
  </si>
  <si>
    <t>21A450100020@students.hou.edu.vn</t>
  </si>
  <si>
    <t>21A450100021</t>
  </si>
  <si>
    <t xml:space="preserve">Nguyễn Thị Phương </t>
  </si>
  <si>
    <t>21A450100021@students.hou.edu.vn</t>
  </si>
  <si>
    <t>21A450100022</t>
  </si>
  <si>
    <t xml:space="preserve">Nguyễn Thị Vân </t>
  </si>
  <si>
    <t>25/03/2003</t>
  </si>
  <si>
    <t>21A450100022@students.hou.edu.vn</t>
  </si>
  <si>
    <t>21A450100023</t>
  </si>
  <si>
    <t>14/01/2003</t>
  </si>
  <si>
    <t>21A450100023@students.hou.edu.vn</t>
  </si>
  <si>
    <t>21A450100025</t>
  </si>
  <si>
    <t xml:space="preserve">Nguyễn Xuân Hoàng </t>
  </si>
  <si>
    <t>14/11/2003</t>
  </si>
  <si>
    <t>21A450100025@students.hou.edu.vn</t>
  </si>
  <si>
    <t>21A450100031</t>
  </si>
  <si>
    <t xml:space="preserve">Phùng Phương </t>
  </si>
  <si>
    <t>22/10/2003</t>
  </si>
  <si>
    <t>21A450100031@students.hou.edu.vn</t>
  </si>
  <si>
    <t>21A450100032</t>
  </si>
  <si>
    <t xml:space="preserve">Tăng Minh </t>
  </si>
  <si>
    <t>07/07/2003</t>
  </si>
  <si>
    <t>21A450100032@students.hou.edu.vn</t>
  </si>
  <si>
    <t>THI0422.TACB1.06</t>
  </si>
  <si>
    <t>21A450100033</t>
  </si>
  <si>
    <t xml:space="preserve">Trần Phương </t>
  </si>
  <si>
    <t>02/07/2003</t>
  </si>
  <si>
    <t>21A450100033@students.hou.edu.vn</t>
  </si>
  <si>
    <t>21A450100034</t>
  </si>
  <si>
    <t xml:space="preserve">Trần Quốc </t>
  </si>
  <si>
    <t>16/03/2003</t>
  </si>
  <si>
    <t>21A450100034@students.hou.edu.vn</t>
  </si>
  <si>
    <t>21A450100050</t>
  </si>
  <si>
    <t xml:space="preserve">Trần Thị Ngọc </t>
  </si>
  <si>
    <t>21A450100050@students.hou.edu.vn</t>
  </si>
  <si>
    <t>21A450100035</t>
  </si>
  <si>
    <t xml:space="preserve">Trần Thị Tú </t>
  </si>
  <si>
    <t>28/03/2003</t>
  </si>
  <si>
    <t>21A450100035@students.hou.edu.vn</t>
  </si>
  <si>
    <t>21A450100036</t>
  </si>
  <si>
    <t xml:space="preserve">Trần Thị Vân </t>
  </si>
  <si>
    <t>07/01/2003</t>
  </si>
  <si>
    <t>21A450100036@students.hou.edu.vn</t>
  </si>
  <si>
    <t>21A450100037</t>
  </si>
  <si>
    <t xml:space="preserve">Trịnh Vân </t>
  </si>
  <si>
    <t>21A450100037@students.hou.edu.vn</t>
  </si>
  <si>
    <t>21A450100038</t>
  </si>
  <si>
    <t xml:space="preserve">Trương Minh </t>
  </si>
  <si>
    <t>16/04/2003</t>
  </si>
  <si>
    <t>21A450100038@students.hou.edu.vn</t>
  </si>
  <si>
    <t>21A450100039</t>
  </si>
  <si>
    <t xml:space="preserve">Trương Ngọc </t>
  </si>
  <si>
    <t>21A450100039@students.hou.edu.vn</t>
  </si>
  <si>
    <t>21A450100051</t>
  </si>
  <si>
    <t xml:space="preserve">Vũ Ngọc </t>
  </si>
  <si>
    <t>08/03/2003</t>
  </si>
  <si>
    <t>21A450100051@students.hou.edu.vn</t>
  </si>
  <si>
    <t>21A450100052</t>
  </si>
  <si>
    <t xml:space="preserve">Phạm Ngọc </t>
  </si>
  <si>
    <t>Bích</t>
  </si>
  <si>
    <t>21/08/2003</t>
  </si>
  <si>
    <t>21A450100052@students.hou.edu.vn</t>
  </si>
  <si>
    <t>21A450100053</t>
  </si>
  <si>
    <t xml:space="preserve">Chu Thị </t>
  </si>
  <si>
    <t>Bình</t>
  </si>
  <si>
    <t>03/03/2003</t>
  </si>
  <si>
    <t>21A450100053@students.hou.edu.vn</t>
  </si>
  <si>
    <t>21A450100054</t>
  </si>
  <si>
    <t>21A450100054@students.hou.edu.vn</t>
  </si>
  <si>
    <t>21A450100055</t>
  </si>
  <si>
    <t xml:space="preserve">Nguyễn Văn </t>
  </si>
  <si>
    <t>24/11/2003</t>
  </si>
  <si>
    <t>21A450100055@students.hou.edu.vn</t>
  </si>
  <si>
    <t>21A450100056</t>
  </si>
  <si>
    <t xml:space="preserve">Trịnh Quang </t>
  </si>
  <si>
    <t>19/04/2003</t>
  </si>
  <si>
    <t>21A450100056@students.hou.edu.vn</t>
  </si>
  <si>
    <t>21A450100057</t>
  </si>
  <si>
    <t>Châm</t>
  </si>
  <si>
    <t>01/03/2003</t>
  </si>
  <si>
    <t>21A450100057@students.hou.edu.vn</t>
  </si>
  <si>
    <t>21A450100058</t>
  </si>
  <si>
    <t xml:space="preserve">Lê Hà </t>
  </si>
  <si>
    <t>26/01/2003</t>
  </si>
  <si>
    <t>21A450100058@students.hou.edu.vn</t>
  </si>
  <si>
    <t>21A450100059</t>
  </si>
  <si>
    <t xml:space="preserve">Lê Khánh </t>
  </si>
  <si>
    <t>08/10/2003</t>
  </si>
  <si>
    <t>21A450100059@students.hou.edu.vn</t>
  </si>
  <si>
    <t>21A450100060</t>
  </si>
  <si>
    <t xml:space="preserve">Nguyễn Hà </t>
  </si>
  <si>
    <t>21/09/2003</t>
  </si>
  <si>
    <t>21A450100060@students.hou.edu.vn</t>
  </si>
  <si>
    <t>21A450100061</t>
  </si>
  <si>
    <t xml:space="preserve">Nguyễn Huyền </t>
  </si>
  <si>
    <t>21A450100061@students.hou.edu.vn</t>
  </si>
  <si>
    <t>21A450100062</t>
  </si>
  <si>
    <t>30/06/2003</t>
  </si>
  <si>
    <t>21A450100062@students.hou.edu.vn</t>
  </si>
  <si>
    <t>21A450100063</t>
  </si>
  <si>
    <t>21A450100063@students.hou.edu.vn</t>
  </si>
  <si>
    <t>21A450100064</t>
  </si>
  <si>
    <t>15/08/2003</t>
  </si>
  <si>
    <t>21A450100064@students.hou.edu.vn</t>
  </si>
  <si>
    <t>21A450100065</t>
  </si>
  <si>
    <t xml:space="preserve">Nguyễn Ngọc Linh </t>
  </si>
  <si>
    <t>21A450100065@students.hou.edu.vn</t>
  </si>
  <si>
    <t>21A450100066</t>
  </si>
  <si>
    <t xml:space="preserve">Nguyễn Thảo </t>
  </si>
  <si>
    <t>22/08/2003</t>
  </si>
  <si>
    <t>21A450100066@students.hou.edu.vn</t>
  </si>
  <si>
    <t>21A450100067</t>
  </si>
  <si>
    <t xml:space="preserve">Trịnh Yến </t>
  </si>
  <si>
    <t>18/04/2003</t>
  </si>
  <si>
    <t>21A450100067@students.hou.edu.vn</t>
  </si>
  <si>
    <t>THI0422.TACB1.07</t>
  </si>
  <si>
    <t>21A450100068</t>
  </si>
  <si>
    <t>13/04/2003</t>
  </si>
  <si>
    <t>21A450100068@students.hou.edu.vn</t>
  </si>
  <si>
    <t>21A450100069</t>
  </si>
  <si>
    <t xml:space="preserve">Nguyễn Hữu </t>
  </si>
  <si>
    <t>Công</t>
  </si>
  <si>
    <t>01/05/2003</t>
  </si>
  <si>
    <t>21A450100069@students.hou.edu.vn</t>
  </si>
  <si>
    <t>21A450100070</t>
  </si>
  <si>
    <t xml:space="preserve">Nguyễn Mạnh </t>
  </si>
  <si>
    <t>Cường</t>
  </si>
  <si>
    <t>04/12/2003</t>
  </si>
  <si>
    <t>21A450100070@students.hou.edu.vn</t>
  </si>
  <si>
    <t>21A450100071</t>
  </si>
  <si>
    <t xml:space="preserve">Đỗ Thị Hải </t>
  </si>
  <si>
    <t>Diệp</t>
  </si>
  <si>
    <t>01/08/2003</t>
  </si>
  <si>
    <t>21A450100071@students.hou.edu.vn</t>
  </si>
  <si>
    <t>21A450100077</t>
  </si>
  <si>
    <t xml:space="preserve">Bùi Đức </t>
  </si>
  <si>
    <t>28/07/2003</t>
  </si>
  <si>
    <t>21A450100077@students.hou.edu.vn</t>
  </si>
  <si>
    <t>21A450100074</t>
  </si>
  <si>
    <t xml:space="preserve">Bùi Phương </t>
  </si>
  <si>
    <t>21/06/2003</t>
  </si>
  <si>
    <t>21A450100074@students.hou.edu.vn</t>
  </si>
  <si>
    <t>21A450100075</t>
  </si>
  <si>
    <t xml:space="preserve">Ngô Trần Mỹ </t>
  </si>
  <si>
    <t>27/03/2003</t>
  </si>
  <si>
    <t>21A450100075@students.hou.edu.vn</t>
  </si>
  <si>
    <t>21A450100083</t>
  </si>
  <si>
    <t xml:space="preserve">Ngô Tùng </t>
  </si>
  <si>
    <t>Dương</t>
  </si>
  <si>
    <t>07/09/2003</t>
  </si>
  <si>
    <t>21A450100083@students.hou.edu.vn</t>
  </si>
  <si>
    <t>21A450100084</t>
  </si>
  <si>
    <t xml:space="preserve">Nguyễn Thị Thùy </t>
  </si>
  <si>
    <t>21A450100084@students.hou.edu.vn</t>
  </si>
  <si>
    <t>21A450100085</t>
  </si>
  <si>
    <t>21A450100085@students.hou.edu.vn</t>
  </si>
  <si>
    <t>21A450100086</t>
  </si>
  <si>
    <t xml:space="preserve">Phan Thị Thùy </t>
  </si>
  <si>
    <t>14/10/2003</t>
  </si>
  <si>
    <t>21A450100086@students.hou.edu.vn</t>
  </si>
  <si>
    <t>20A45010084</t>
  </si>
  <si>
    <t xml:space="preserve">Vũ Đông </t>
  </si>
  <si>
    <t>25/09/2002</t>
  </si>
  <si>
    <t>20A45010084@students.hou.edu.vn</t>
  </si>
  <si>
    <t>21A450100087</t>
  </si>
  <si>
    <t xml:space="preserve">Vũ Thùy </t>
  </si>
  <si>
    <t>24/04/2003</t>
  </si>
  <si>
    <t>21A450100087@students.hou.edu.vn</t>
  </si>
  <si>
    <t>21A450100088</t>
  </si>
  <si>
    <t>21A450100088@students.hou.edu.vn</t>
  </si>
  <si>
    <t>21A450100079</t>
  </si>
  <si>
    <t xml:space="preserve">Nguyễn Hoàng Phương </t>
  </si>
  <si>
    <t>26/07/2003</t>
  </si>
  <si>
    <t>21A450100079@students.hou.edu.vn</t>
  </si>
  <si>
    <t>21A450100080</t>
  </si>
  <si>
    <t xml:space="preserve">Nguyễn Thị Mỹ </t>
  </si>
  <si>
    <t>10/03/2003</t>
  </si>
  <si>
    <t>21A450100080@students.hou.edu.vn</t>
  </si>
  <si>
    <t>21A450100081</t>
  </si>
  <si>
    <t xml:space="preserve">Trần Lệ Mỹ </t>
  </si>
  <si>
    <t>13/07/2003</t>
  </si>
  <si>
    <t>21A450100081@students.hou.edu.vn</t>
  </si>
  <si>
    <t>21A450100091</t>
  </si>
  <si>
    <t xml:space="preserve">Bùi Minh </t>
  </si>
  <si>
    <t>21A450100091@students.hou.edu.vn</t>
  </si>
  <si>
    <t>21A450100089</t>
  </si>
  <si>
    <t xml:space="preserve">Phạm Thị Anh </t>
  </si>
  <si>
    <t>Đào</t>
  </si>
  <si>
    <t>09/04/2003</t>
  </si>
  <si>
    <t>21A450100089@students.hou.edu.vn</t>
  </si>
  <si>
    <t>21A450100090</t>
  </si>
  <si>
    <t xml:space="preserve">Đỗ Tiến </t>
  </si>
  <si>
    <t>21A450100090@students.hou.edu.vn</t>
  </si>
  <si>
    <t>21A450100092</t>
  </si>
  <si>
    <t xml:space="preserve">Công Xuân </t>
  </si>
  <si>
    <t>21A450100092@students.hou.edu.vn</t>
  </si>
  <si>
    <t>21A450100093</t>
  </si>
  <si>
    <t xml:space="preserve">Đinh Trung </t>
  </si>
  <si>
    <t>29/01/2003</t>
  </si>
  <si>
    <t>21A450100093@students.hou.edu.vn</t>
  </si>
  <si>
    <t>21A450100094</t>
  </si>
  <si>
    <t xml:space="preserve">Đoàn Ngọc </t>
  </si>
  <si>
    <t>21A450100094@students.hou.edu.vn</t>
  </si>
  <si>
    <t>21A450100095</t>
  </si>
  <si>
    <t xml:space="preserve">Huỳnh Trung </t>
  </si>
  <si>
    <t>15/11/2003</t>
  </si>
  <si>
    <t>21A450100095@students.hou.edu.vn</t>
  </si>
  <si>
    <t>21A450100097</t>
  </si>
  <si>
    <t xml:space="preserve">Lê Trà </t>
  </si>
  <si>
    <t>11/12/2003</t>
  </si>
  <si>
    <t>21A450100097@students.hou.edu.vn</t>
  </si>
  <si>
    <t>THI0422.TACB1.08</t>
  </si>
  <si>
    <t>21A450100098</t>
  </si>
  <si>
    <t xml:space="preserve">Nguyễn Ninh </t>
  </si>
  <si>
    <t>11/01/2003</t>
  </si>
  <si>
    <t>21A450100098@students.hou.edu.vn</t>
  </si>
  <si>
    <t>21A450100099</t>
  </si>
  <si>
    <t xml:space="preserve">Trần Thị Trà </t>
  </si>
  <si>
    <t>31/01/2003</t>
  </si>
  <si>
    <t>21A450100099@students.hou.edu.vn</t>
  </si>
  <si>
    <t>21A450100100</t>
  </si>
  <si>
    <t>21A450100100@students.hou.edu.vn</t>
  </si>
  <si>
    <t>21A450100101</t>
  </si>
  <si>
    <t xml:space="preserve">Hoàng Diệp </t>
  </si>
  <si>
    <t>01/11/2003</t>
  </si>
  <si>
    <t>21A450100101@students.hou.edu.vn</t>
  </si>
  <si>
    <t>21A450100102</t>
  </si>
  <si>
    <t xml:space="preserve">Lò Thị Vân </t>
  </si>
  <si>
    <t>21A450100102@students.hou.edu.vn</t>
  </si>
  <si>
    <t>21A450100103</t>
  </si>
  <si>
    <t xml:space="preserve">Nguyễn Cao Vân </t>
  </si>
  <si>
    <t>22/04/2003</t>
  </si>
  <si>
    <t>21A450100103@students.hou.edu.vn</t>
  </si>
  <si>
    <t>21A450100104</t>
  </si>
  <si>
    <t xml:space="preserve">Nguyễn Đỗ Thu </t>
  </si>
  <si>
    <t>22/12/2003</t>
  </si>
  <si>
    <t>21A450100104@students.hou.edu.vn</t>
  </si>
  <si>
    <t>21A450100105</t>
  </si>
  <si>
    <t>19/07/2003</t>
  </si>
  <si>
    <t>21A450100105@students.hou.edu.vn</t>
  </si>
  <si>
    <t>21A450100106</t>
  </si>
  <si>
    <t xml:space="preserve">Nguyễn Thu </t>
  </si>
  <si>
    <t>08/12/2003</t>
  </si>
  <si>
    <t>21A450100106@students.hou.edu.vn</t>
  </si>
  <si>
    <t>21A450100108</t>
  </si>
  <si>
    <t xml:space="preserve">Phùng Thị Ngọc </t>
  </si>
  <si>
    <t>25/10/2003</t>
  </si>
  <si>
    <t>21A450100108@students.hou.edu.vn</t>
  </si>
  <si>
    <t>21A450100114</t>
  </si>
  <si>
    <t xml:space="preserve">Hà Thu </t>
  </si>
  <si>
    <t>Hằng</t>
  </si>
  <si>
    <t>18/03/2003</t>
  </si>
  <si>
    <t>21A450100114@students.hou.edu.vn</t>
  </si>
  <si>
    <t>21A450100115</t>
  </si>
  <si>
    <t xml:space="preserve">Hoàng Thị Thu </t>
  </si>
  <si>
    <t>29/06/2003</t>
  </si>
  <si>
    <t>21A450100115@students.hou.edu.vn</t>
  </si>
  <si>
    <t>21A450100118</t>
  </si>
  <si>
    <t>22/11/2003</t>
  </si>
  <si>
    <t>21A450100118@students.hou.edu.vn</t>
  </si>
  <si>
    <t>21A450100119</t>
  </si>
  <si>
    <t xml:space="preserve">Trần Thị Thu </t>
  </si>
  <si>
    <t>12/10/2003</t>
  </si>
  <si>
    <t>21A450100119@students.hou.edu.vn</t>
  </si>
  <si>
    <t>21A450100120</t>
  </si>
  <si>
    <t>12/08/2003</t>
  </si>
  <si>
    <t>21A450100120@students.hou.edu.vn</t>
  </si>
  <si>
    <t>21A450100121</t>
  </si>
  <si>
    <t xml:space="preserve">Vũ Thu </t>
  </si>
  <si>
    <t>31/07/2003</t>
  </si>
  <si>
    <t>21A450100121@students.hou.edu.vn</t>
  </si>
  <si>
    <t>21A450100109</t>
  </si>
  <si>
    <t>24/06/2003</t>
  </si>
  <si>
    <t>21A450100109@students.hou.edu.vn</t>
  </si>
  <si>
    <t>21A450100110</t>
  </si>
  <si>
    <t>21A450100110@students.hou.edu.vn</t>
  </si>
  <si>
    <t>21A450100111</t>
  </si>
  <si>
    <t>23/06/2003</t>
  </si>
  <si>
    <t>21A450100111@students.hou.edu.vn</t>
  </si>
  <si>
    <t>21A450100112</t>
  </si>
  <si>
    <t xml:space="preserve">Trần Thị Mỹ </t>
  </si>
  <si>
    <t>15/10/2003</t>
  </si>
  <si>
    <t>21A450100112@students.hou.edu.vn</t>
  </si>
  <si>
    <t>21A450100113</t>
  </si>
  <si>
    <t>Hảo</t>
  </si>
  <si>
    <t>21A450100113@students.hou.edu.vn</t>
  </si>
  <si>
    <t>21A450100122</t>
  </si>
  <si>
    <t xml:space="preserve">Bùi Văn </t>
  </si>
  <si>
    <t>Hiên</t>
  </si>
  <si>
    <t>23/09/2003</t>
  </si>
  <si>
    <t>21A450100122@students.hou.edu.vn</t>
  </si>
  <si>
    <t>21A450100123</t>
  </si>
  <si>
    <t xml:space="preserve">Nghiêm Thu </t>
  </si>
  <si>
    <t>Hiền</t>
  </si>
  <si>
    <t>20/04/2003</t>
  </si>
  <si>
    <t>21A450100123@students.hou.edu.vn</t>
  </si>
  <si>
    <t>21A450100127</t>
  </si>
  <si>
    <t xml:space="preserve">Nguyễn Thế </t>
  </si>
  <si>
    <t>Hiển</t>
  </si>
  <si>
    <t>16/11/2003</t>
  </si>
  <si>
    <t>21A450100127@students.hou.edu.vn</t>
  </si>
  <si>
    <t>21A450100124</t>
  </si>
  <si>
    <t>21A450100124@students.hou.edu.vn</t>
  </si>
  <si>
    <t>THI0422.TACB1.09</t>
  </si>
  <si>
    <t>21A450100125</t>
  </si>
  <si>
    <t xml:space="preserve">Phùng Thị Thu </t>
  </si>
  <si>
    <t>08/11/2003</t>
  </si>
  <si>
    <t>21A450100125@students.hou.edu.vn</t>
  </si>
  <si>
    <t>21A450100126</t>
  </si>
  <si>
    <t>23/03/2003</t>
  </si>
  <si>
    <t>21A450100126@students.hou.edu.vn</t>
  </si>
  <si>
    <t>21A450100129</t>
  </si>
  <si>
    <t xml:space="preserve">Dương Thị Thanh </t>
  </si>
  <si>
    <t>Hoa</t>
  </si>
  <si>
    <t>21A450100129@students.hou.edu.vn</t>
  </si>
  <si>
    <t>21A450100130</t>
  </si>
  <si>
    <t>21A450100130@students.hou.edu.vn</t>
  </si>
  <si>
    <t>21A450100134</t>
  </si>
  <si>
    <t xml:space="preserve">Phùng Thị Khánh </t>
  </si>
  <si>
    <t>Hòa</t>
  </si>
  <si>
    <t>27/01/2003</t>
  </si>
  <si>
    <t>21A450100134@students.hou.edu.vn</t>
  </si>
  <si>
    <t>21A450100132</t>
  </si>
  <si>
    <t>26/09/2003</t>
  </si>
  <si>
    <t>21A450100132@students.hou.edu.vn</t>
  </si>
  <si>
    <t>21A450100133</t>
  </si>
  <si>
    <t xml:space="preserve">Tăng Thị Thanh </t>
  </si>
  <si>
    <t>08/08/2003</t>
  </si>
  <si>
    <t>21A450100133@students.hou.edu.vn</t>
  </si>
  <si>
    <t>21A450100135</t>
  </si>
  <si>
    <t xml:space="preserve">Dương Thu </t>
  </si>
  <si>
    <t>13/08/2003</t>
  </si>
  <si>
    <t>21A450100135@students.hou.edu.vn</t>
  </si>
  <si>
    <t>21A450100136</t>
  </si>
  <si>
    <t xml:space="preserve">Tống Lê </t>
  </si>
  <si>
    <t>Hoàn</t>
  </si>
  <si>
    <t>04/02/2003</t>
  </si>
  <si>
    <t>21A450100136@students.hou.edu.vn</t>
  </si>
  <si>
    <t>21A450100138</t>
  </si>
  <si>
    <t xml:space="preserve">Vũ Huy </t>
  </si>
  <si>
    <t>03/10/2001</t>
  </si>
  <si>
    <t>21A450100138@students.hou.edu.vn</t>
  </si>
  <si>
    <t>21A450100139</t>
  </si>
  <si>
    <t xml:space="preserve">Lê Thị Việt </t>
  </si>
  <si>
    <t>Hồng</t>
  </si>
  <si>
    <t>21A450100139@students.hou.edu.vn</t>
  </si>
  <si>
    <t>21A450100140</t>
  </si>
  <si>
    <t xml:space="preserve">Nguyễn Thị Minh </t>
  </si>
  <si>
    <t>21A450100140@students.hou.edu.vn</t>
  </si>
  <si>
    <t>21A450100141</t>
  </si>
  <si>
    <t xml:space="preserve">Phạm Thị Ánh </t>
  </si>
  <si>
    <t>28/02/2003</t>
  </si>
  <si>
    <t>21A450100141@students.hou.edu.vn</t>
  </si>
  <si>
    <t>21A450100143</t>
  </si>
  <si>
    <t>Hùng</t>
  </si>
  <si>
    <t>15/04/2003</t>
  </si>
  <si>
    <t>21A450100143@students.hou.edu.vn</t>
  </si>
  <si>
    <t>21A450100163</t>
  </si>
  <si>
    <t xml:space="preserve">Trần Văn </t>
  </si>
  <si>
    <t>21/02/2003</t>
  </si>
  <si>
    <t>21A450100163@students.hou.edu.vn</t>
  </si>
  <si>
    <t>21A450100164</t>
  </si>
  <si>
    <t>Hương</t>
  </si>
  <si>
    <t>14/09/2003</t>
  </si>
  <si>
    <t>21A450100164@students.hou.edu.vn</t>
  </si>
  <si>
    <t>21A450100167</t>
  </si>
  <si>
    <t xml:space="preserve">Lưu Thị </t>
  </si>
  <si>
    <t>21A450100167@students.hou.edu.vn</t>
  </si>
  <si>
    <t>21A450100165</t>
  </si>
  <si>
    <t xml:space="preserve">Ngô Thị Diệu </t>
  </si>
  <si>
    <t>24/10/2003</t>
  </si>
  <si>
    <t>21A450100165@students.hou.edu.vn</t>
  </si>
  <si>
    <t>21A450100166</t>
  </si>
  <si>
    <t>13/10/2003</t>
  </si>
  <si>
    <t>21A450100166@students.hou.edu.vn</t>
  </si>
  <si>
    <t>21A450100168</t>
  </si>
  <si>
    <t>14/08/2003</t>
  </si>
  <si>
    <t>21A450100168@students.hou.edu.vn</t>
  </si>
  <si>
    <t>21A450100169</t>
  </si>
  <si>
    <t xml:space="preserve">Phạm Thúy </t>
  </si>
  <si>
    <t>12/05/2003</t>
  </si>
  <si>
    <t>21A450100169@students.hou.edu.vn</t>
  </si>
  <si>
    <t>21A450100144</t>
  </si>
  <si>
    <t xml:space="preserve">Phạm Gia </t>
  </si>
  <si>
    <t>04/10/2003</t>
  </si>
  <si>
    <t>21A450100144@students.hou.edu.vn</t>
  </si>
  <si>
    <t>21A450100145</t>
  </si>
  <si>
    <t xml:space="preserve">Trần Quang </t>
  </si>
  <si>
    <t>21A450100145@students.hou.edu.vn</t>
  </si>
  <si>
    <t>21A450100146</t>
  </si>
  <si>
    <t xml:space="preserve">Vũ Quang </t>
  </si>
  <si>
    <t>11/08/2003</t>
  </si>
  <si>
    <t>21A450100146@students.hou.edu.vn</t>
  </si>
  <si>
    <t>21A450100148</t>
  </si>
  <si>
    <t>21A450100148@students.hou.edu.vn</t>
  </si>
  <si>
    <t>THI0422.TACB1.10</t>
  </si>
  <si>
    <t>21A450100149</t>
  </si>
  <si>
    <t xml:space="preserve">Đỗ Thị Ngọc </t>
  </si>
  <si>
    <t>21A450100149@students.hou.edu.vn</t>
  </si>
  <si>
    <t>21A450100147</t>
  </si>
  <si>
    <t xml:space="preserve">Ðào Thị Thu </t>
  </si>
  <si>
    <t>26/11/2003</t>
  </si>
  <si>
    <t>21A450100147@students.hou.edu.vn</t>
  </si>
  <si>
    <t>21A450100150</t>
  </si>
  <si>
    <t>14/05/2003</t>
  </si>
  <si>
    <t>21A450100150@students.hou.edu.vn</t>
  </si>
  <si>
    <t>21A450100151</t>
  </si>
  <si>
    <t>21A450100151@students.hou.edu.vn</t>
  </si>
  <si>
    <t>21A450100153</t>
  </si>
  <si>
    <t xml:space="preserve">Nguyễn Ngọc </t>
  </si>
  <si>
    <t>22/05/2003</t>
  </si>
  <si>
    <t>21A450100153@students.hou.edu.vn</t>
  </si>
  <si>
    <t>21A450100154</t>
  </si>
  <si>
    <t>27/04/2003</t>
  </si>
  <si>
    <t>21A450100154@students.hou.edu.vn</t>
  </si>
  <si>
    <t>21A450100155</t>
  </si>
  <si>
    <t xml:space="preserve">Nguyễn Thị Thanh </t>
  </si>
  <si>
    <t>21A450100155@students.hou.edu.vn</t>
  </si>
  <si>
    <t>21A450100156</t>
  </si>
  <si>
    <t>26/10/2003</t>
  </si>
  <si>
    <t>21A450100156@students.hou.edu.vn</t>
  </si>
  <si>
    <t>21A450100158</t>
  </si>
  <si>
    <t xml:space="preserve">Quách Thị Thu </t>
  </si>
  <si>
    <t>09/01/2003</t>
  </si>
  <si>
    <t>21A450100158@students.hou.edu.vn</t>
  </si>
  <si>
    <t>21A450100159</t>
  </si>
  <si>
    <t xml:space="preserve">Trần Khánh </t>
  </si>
  <si>
    <t>21A450100159@students.hou.edu.vn</t>
  </si>
  <si>
    <t>21A450100160</t>
  </si>
  <si>
    <t>04/05/2003</t>
  </si>
  <si>
    <t>21A450100160@students.hou.edu.vn</t>
  </si>
  <si>
    <t>21A450100161</t>
  </si>
  <si>
    <t xml:space="preserve">Trần Thị Thanh Thanh </t>
  </si>
  <si>
    <t>12/06/2003</t>
  </si>
  <si>
    <t>21A450100161@students.hou.edu.vn</t>
  </si>
  <si>
    <t>21A450100162</t>
  </si>
  <si>
    <t xml:space="preserve">Trần Thu </t>
  </si>
  <si>
    <t>21A450100162@students.hou.edu.vn</t>
  </si>
  <si>
    <t>21A450100170</t>
  </si>
  <si>
    <t xml:space="preserve">Nguyễn Việt </t>
  </si>
  <si>
    <t>21A450100170@students.hou.edu.vn</t>
  </si>
  <si>
    <t>21A450100171</t>
  </si>
  <si>
    <t xml:space="preserve">Cao Nam </t>
  </si>
  <si>
    <t>Khánh</t>
  </si>
  <si>
    <t>21A450100171@students.hou.edu.vn</t>
  </si>
  <si>
    <t>21A450100174</t>
  </si>
  <si>
    <t xml:space="preserve">Ngô Kim Đăng </t>
  </si>
  <si>
    <t>Khoa</t>
  </si>
  <si>
    <t>24/03/2003</t>
  </si>
  <si>
    <t>21A450100174@students.hou.edu.vn</t>
  </si>
  <si>
    <t>21A450100175</t>
  </si>
  <si>
    <t>21A450100175@students.hou.edu.vn</t>
  </si>
  <si>
    <t>21A450100176</t>
  </si>
  <si>
    <t xml:space="preserve">Nguyễn Quang </t>
  </si>
  <si>
    <t>21/05/2003</t>
  </si>
  <si>
    <t>21A450100176@students.hou.edu.vn</t>
  </si>
  <si>
    <t>21A450100177</t>
  </si>
  <si>
    <t xml:space="preserve">Phạm Văn </t>
  </si>
  <si>
    <t>Kiên</t>
  </si>
  <si>
    <t>09/06/2003</t>
  </si>
  <si>
    <t>21A450100177@students.hou.edu.vn</t>
  </si>
  <si>
    <t>21A450100178</t>
  </si>
  <si>
    <t>Kiều</t>
  </si>
  <si>
    <t>05/06/2003</t>
  </si>
  <si>
    <t>21A450100178@students.hou.edu.vn</t>
  </si>
  <si>
    <t>21A450100179</t>
  </si>
  <si>
    <t xml:space="preserve">Trần Đỗ Thanh </t>
  </si>
  <si>
    <t>Lam</t>
  </si>
  <si>
    <t>03/07/2003</t>
  </si>
  <si>
    <t>21A450100179@students.hou.edu.vn</t>
  </si>
  <si>
    <t>21A450100185</t>
  </si>
  <si>
    <t xml:space="preserve">Vũ Sơn </t>
  </si>
  <si>
    <t>Lâm</t>
  </si>
  <si>
    <t>21A450100185@students.hou.edu.vn</t>
  </si>
  <si>
    <t>21A450100180</t>
  </si>
  <si>
    <t xml:space="preserve">Đặng Phương </t>
  </si>
  <si>
    <t>16/12/2003</t>
  </si>
  <si>
    <t>21A450100180@students.hou.edu.vn</t>
  </si>
  <si>
    <t>21A450100181</t>
  </si>
  <si>
    <t xml:space="preserve">Hoàng Thị Mai </t>
  </si>
  <si>
    <t>14/02/2003</t>
  </si>
  <si>
    <t>21A450100181@students.hou.edu.vn</t>
  </si>
  <si>
    <t>21A450100182</t>
  </si>
  <si>
    <t>09/12/2003</t>
  </si>
  <si>
    <t>21A450100182@students.hou.edu.vn</t>
  </si>
  <si>
    <t>THI0422.TACB1.11</t>
  </si>
  <si>
    <t>21A450100183</t>
  </si>
  <si>
    <t>21A450100183@students.hou.edu.vn</t>
  </si>
  <si>
    <t>21A450100184</t>
  </si>
  <si>
    <t xml:space="preserve">Phan Thị </t>
  </si>
  <si>
    <t>15/02/2003</t>
  </si>
  <si>
    <t>21A450100184@students.hou.edu.vn</t>
  </si>
  <si>
    <t>21A450100186</t>
  </si>
  <si>
    <t xml:space="preserve">Lê Thị </t>
  </si>
  <si>
    <t>Liên</t>
  </si>
  <si>
    <t>14/12/2003</t>
  </si>
  <si>
    <t>21A450100186@students.hou.edu.vn</t>
  </si>
  <si>
    <t>21A450100188</t>
  </si>
  <si>
    <t xml:space="preserve">Đinh Thị Ái </t>
  </si>
  <si>
    <t>02/09/2003</t>
  </si>
  <si>
    <t>21A450100188@students.hou.edu.vn</t>
  </si>
  <si>
    <t>21A450100189</t>
  </si>
  <si>
    <t xml:space="preserve">Đinh Thị Diệu </t>
  </si>
  <si>
    <t>21A450100189@students.hou.edu.vn</t>
  </si>
  <si>
    <t>21A450100190</t>
  </si>
  <si>
    <t xml:space="preserve">Hà Linh </t>
  </si>
  <si>
    <t>21A450100190@students.hou.edu.vn</t>
  </si>
  <si>
    <t>21A450100195</t>
  </si>
  <si>
    <t>10/06/2003</t>
  </si>
  <si>
    <t>21A450100195@students.hou.edu.vn</t>
  </si>
  <si>
    <t>21A450100196</t>
  </si>
  <si>
    <t xml:space="preserve">Nguyễn Đắc </t>
  </si>
  <si>
    <t>10/01/2003</t>
  </si>
  <si>
    <t>21A450100196@students.hou.edu.vn</t>
  </si>
  <si>
    <t>21A450100197</t>
  </si>
  <si>
    <t xml:space="preserve">Nguyễn Hoàng Diệu </t>
  </si>
  <si>
    <t>20/08/2003</t>
  </si>
  <si>
    <t>21A450100197@students.hou.edu.vn</t>
  </si>
  <si>
    <t>21A450100198</t>
  </si>
  <si>
    <t xml:space="preserve">Nguyễn Thị Diệu </t>
  </si>
  <si>
    <t>21A450100198@students.hou.edu.vn</t>
  </si>
  <si>
    <t>21A450100199</t>
  </si>
  <si>
    <t xml:space="preserve">Nguyễn Thị Khánh </t>
  </si>
  <si>
    <t>21A450100199@students.hou.edu.vn</t>
  </si>
  <si>
    <t>21A450100200</t>
  </si>
  <si>
    <t>21A450100200@students.hou.edu.vn</t>
  </si>
  <si>
    <t>21A450100201</t>
  </si>
  <si>
    <t>21A450100201@students.hou.edu.vn</t>
  </si>
  <si>
    <t>21A450100202</t>
  </si>
  <si>
    <t xml:space="preserve">Phạm Khánh </t>
  </si>
  <si>
    <t>21A450100202@students.hou.edu.vn</t>
  </si>
  <si>
    <t>21A450100203</t>
  </si>
  <si>
    <t xml:space="preserve">Phạm Phương </t>
  </si>
  <si>
    <t>15/12/2003</t>
  </si>
  <si>
    <t>21A450100203@students.hou.edu.vn</t>
  </si>
  <si>
    <t>21A450100204</t>
  </si>
  <si>
    <t>15/09/2003</t>
  </si>
  <si>
    <t>21A450100204@students.hou.edu.vn</t>
  </si>
  <si>
    <t>21A450100205</t>
  </si>
  <si>
    <t xml:space="preserve">Trần Mỹ </t>
  </si>
  <si>
    <t>21A450100205@students.hou.edu.vn</t>
  </si>
  <si>
    <t>21A450100206</t>
  </si>
  <si>
    <t>21A450100206@students.hou.edu.vn</t>
  </si>
  <si>
    <t>21A450100207</t>
  </si>
  <si>
    <t xml:space="preserve">Trần Thị Diệu </t>
  </si>
  <si>
    <t>21A450100207@students.hou.edu.vn</t>
  </si>
  <si>
    <t>21A450100208</t>
  </si>
  <si>
    <t xml:space="preserve">Trần Yến </t>
  </si>
  <si>
    <t>21A450100208@students.hou.edu.vn</t>
  </si>
  <si>
    <t>21A450100209</t>
  </si>
  <si>
    <t xml:space="preserve">Trịnh Phương </t>
  </si>
  <si>
    <t>10/09/2003</t>
  </si>
  <si>
    <t>21A450100209@students.hou.edu.vn</t>
  </si>
  <si>
    <t>21A450100210</t>
  </si>
  <si>
    <t xml:space="preserve">Vũ Thị Nhật </t>
  </si>
  <si>
    <t>21A450100210@students.hou.edu.vn</t>
  </si>
  <si>
    <t>21A450100211</t>
  </si>
  <si>
    <t>Lộc</t>
  </si>
  <si>
    <t>01/07/2003</t>
  </si>
  <si>
    <t>21A450100211@students.hou.edu.vn</t>
  </si>
  <si>
    <t>21A450100212</t>
  </si>
  <si>
    <t xml:space="preserve">Nguyễn Thị Lợi </t>
  </si>
  <si>
    <t>Lợi</t>
  </si>
  <si>
    <t>21A450100212@students.hou.edu.vn</t>
  </si>
  <si>
    <t>16A45010120</t>
  </si>
  <si>
    <t>08/08/1994</t>
  </si>
  <si>
    <t>1645A.TC2</t>
  </si>
  <si>
    <t>16A45010120@students.hou.edu.vn</t>
  </si>
  <si>
    <t>THI0422.TACB1.12</t>
  </si>
  <si>
    <t>21A450100213</t>
  </si>
  <si>
    <t xml:space="preserve">Đỗ Thị Cẩm </t>
  </si>
  <si>
    <t>Ly</t>
  </si>
  <si>
    <t>21A450100213@students.hou.edu.vn</t>
  </si>
  <si>
    <t>21A450100214</t>
  </si>
  <si>
    <t xml:space="preserve">Khương Thị Lan </t>
  </si>
  <si>
    <t>Mai</t>
  </si>
  <si>
    <t>10/04/2003</t>
  </si>
  <si>
    <t>21A450100214@students.hou.edu.vn</t>
  </si>
  <si>
    <t>21A450100215</t>
  </si>
  <si>
    <t xml:space="preserve">Lâm Xuân </t>
  </si>
  <si>
    <t>21A450100215@students.hou.edu.vn</t>
  </si>
  <si>
    <t>21A450100216</t>
  </si>
  <si>
    <t xml:space="preserve">Lê Quỳnh </t>
  </si>
  <si>
    <t>21A450100216@students.hou.edu.vn</t>
  </si>
  <si>
    <t>21A450100218</t>
  </si>
  <si>
    <t>05/12/2003</t>
  </si>
  <si>
    <t>21A450100218@students.hou.edu.vn</t>
  </si>
  <si>
    <t>21A450100219</t>
  </si>
  <si>
    <t>21A450100219@students.hou.edu.vn</t>
  </si>
  <si>
    <t>21A450100220</t>
  </si>
  <si>
    <t>27/07/2003</t>
  </si>
  <si>
    <t>21A450100220@students.hou.edu.vn</t>
  </si>
  <si>
    <t>21A450100221</t>
  </si>
  <si>
    <t>21A450100221@students.hou.edu.vn</t>
  </si>
  <si>
    <t>21A450100222</t>
  </si>
  <si>
    <t xml:space="preserve">Trần Ngọc </t>
  </si>
  <si>
    <t>17/11/2003</t>
  </si>
  <si>
    <t>21A450100222@students.hou.edu.vn</t>
  </si>
  <si>
    <t>21A450100223</t>
  </si>
  <si>
    <t xml:space="preserve">Phạm Công </t>
  </si>
  <si>
    <t>Mạnh</t>
  </si>
  <si>
    <t>10/07/2003</t>
  </si>
  <si>
    <t>21A450100223@students.hou.edu.vn</t>
  </si>
  <si>
    <t>21A450100224</t>
  </si>
  <si>
    <t xml:space="preserve">Hoàng Thị Kiều </t>
  </si>
  <si>
    <t>Mây</t>
  </si>
  <si>
    <t>01/09/2003</t>
  </si>
  <si>
    <t>21A450100224@students.hou.edu.vn</t>
  </si>
  <si>
    <t>21A450100226</t>
  </si>
  <si>
    <t xml:space="preserve">Cao Ngọc </t>
  </si>
  <si>
    <t>09/09/2003</t>
  </si>
  <si>
    <t>21A450100226@students.hou.edu.vn</t>
  </si>
  <si>
    <t>21A450100228</t>
  </si>
  <si>
    <t xml:space="preserve">Ngô Đức </t>
  </si>
  <si>
    <t>19/10/2003</t>
  </si>
  <si>
    <t>21A450100228@students.hou.edu.vn</t>
  </si>
  <si>
    <t>21A450100230</t>
  </si>
  <si>
    <t xml:space="preserve">Trịnh Thảo </t>
  </si>
  <si>
    <t>29/07/2003</t>
  </si>
  <si>
    <t>21A450100230@students.hou.edu.vn</t>
  </si>
  <si>
    <t>21A450100231</t>
  </si>
  <si>
    <t>Mùi</t>
  </si>
  <si>
    <t>11/09/2003</t>
  </si>
  <si>
    <t>21A450100231@students.hou.edu.vn</t>
  </si>
  <si>
    <t>21A450100232</t>
  </si>
  <si>
    <t xml:space="preserve">Hoàng Hà </t>
  </si>
  <si>
    <t>26/02/2003</t>
  </si>
  <si>
    <t>21A450100232@students.hou.edu.vn</t>
  </si>
  <si>
    <t>21A450100233</t>
  </si>
  <si>
    <t xml:space="preserve">Hoàng Thị Họa </t>
  </si>
  <si>
    <t>10/12/2003</t>
  </si>
  <si>
    <t>21A450100233@students.hou.edu.vn</t>
  </si>
  <si>
    <t>21A450100234</t>
  </si>
  <si>
    <t xml:space="preserve">Nguyễn Thị Trà </t>
  </si>
  <si>
    <t>21A450100234@students.hou.edu.vn</t>
  </si>
  <si>
    <t>21A450100235</t>
  </si>
  <si>
    <t xml:space="preserve">Phạm Thị Trà </t>
  </si>
  <si>
    <t>21A450100235@students.hou.edu.vn</t>
  </si>
  <si>
    <t>21A450100236</t>
  </si>
  <si>
    <t xml:space="preserve">Vũ Hoàng Trà </t>
  </si>
  <si>
    <t>21A450100236@students.hou.edu.vn</t>
  </si>
  <si>
    <t>21A450100237</t>
  </si>
  <si>
    <t>21A450100237@students.hou.edu.vn</t>
  </si>
  <si>
    <t>21A450100238</t>
  </si>
  <si>
    <t xml:space="preserve">Nguyễn Vũ </t>
  </si>
  <si>
    <t>28/11/2003</t>
  </si>
  <si>
    <t>21A450100238@students.hou.edu.vn</t>
  </si>
  <si>
    <t>21A450100245</t>
  </si>
  <si>
    <t xml:space="preserve">Đặng Thị </t>
  </si>
  <si>
    <t>Ngà</t>
  </si>
  <si>
    <t>21A450100245@students.hou.edu.vn</t>
  </si>
  <si>
    <t>21A450100240</t>
  </si>
  <si>
    <t>Nga</t>
  </si>
  <si>
    <t>21A450100240@students.hou.edu.vn</t>
  </si>
  <si>
    <t>21A450100241</t>
  </si>
  <si>
    <t>16/06/2003</t>
  </si>
  <si>
    <t>21A450100241@students.hou.edu.vn</t>
  </si>
  <si>
    <t>THI0422.TACB1.13</t>
  </si>
  <si>
    <t>21A450100242</t>
  </si>
  <si>
    <t>07/04/2002</t>
  </si>
  <si>
    <t>21A450100242@students.hou.edu.vn</t>
  </si>
  <si>
    <t>21A450100243</t>
  </si>
  <si>
    <t>21A450100243@students.hou.edu.vn</t>
  </si>
  <si>
    <t>21A450100244</t>
  </si>
  <si>
    <t>08/01/2003</t>
  </si>
  <si>
    <t>21A450100244@students.hou.edu.vn</t>
  </si>
  <si>
    <t>21A450100246</t>
  </si>
  <si>
    <t xml:space="preserve">Dương Thị Bích </t>
  </si>
  <si>
    <t>Ngân</t>
  </si>
  <si>
    <t>14/02/2002</t>
  </si>
  <si>
    <t>21A450100246@students.hou.edu.vn</t>
  </si>
  <si>
    <t>21A450100247</t>
  </si>
  <si>
    <t xml:space="preserve">Đỗ Thu </t>
  </si>
  <si>
    <t>06/06/2003</t>
  </si>
  <si>
    <t>21A450100247@students.hou.edu.vn</t>
  </si>
  <si>
    <t>21A450100249</t>
  </si>
  <si>
    <t xml:space="preserve">Lý Hoài </t>
  </si>
  <si>
    <t>21A450100249@students.hou.edu.vn</t>
  </si>
  <si>
    <t>21A450100250</t>
  </si>
  <si>
    <t xml:space="preserve">Phạm Thị </t>
  </si>
  <si>
    <t>15/06/2003</t>
  </si>
  <si>
    <t>21A450100250@students.hou.edu.vn</t>
  </si>
  <si>
    <t>21A450100253</t>
  </si>
  <si>
    <t xml:space="preserve">Đào Thị Hồng </t>
  </si>
  <si>
    <t>21A450100253@students.hou.edu.vn</t>
  </si>
  <si>
    <t>21A450100254</t>
  </si>
  <si>
    <t xml:space="preserve">Hoàng Thị Hồng </t>
  </si>
  <si>
    <t>29/04/2003</t>
  </si>
  <si>
    <t>21A450100254@students.hou.edu.vn</t>
  </si>
  <si>
    <t>21A450100255</t>
  </si>
  <si>
    <t xml:space="preserve">Lê Minh </t>
  </si>
  <si>
    <t>20/11/2003</t>
  </si>
  <si>
    <t>21A450100255@students.hou.edu.vn</t>
  </si>
  <si>
    <t>21A450100256</t>
  </si>
  <si>
    <t xml:space="preserve">Nguyễn Hồng </t>
  </si>
  <si>
    <t>06/07/2003</t>
  </si>
  <si>
    <t>21A450100256@students.hou.edu.vn</t>
  </si>
  <si>
    <t>21A450100257</t>
  </si>
  <si>
    <t>13/05/2003</t>
  </si>
  <si>
    <t>21A450100257@students.hou.edu.vn</t>
  </si>
  <si>
    <t>21A450100258</t>
  </si>
  <si>
    <t xml:space="preserve">Phạm Hồng </t>
  </si>
  <si>
    <t>21A450100258@students.hou.edu.vn</t>
  </si>
  <si>
    <t>21A450100260</t>
  </si>
  <si>
    <t xml:space="preserve">Phạm Như </t>
  </si>
  <si>
    <t>21A450100260@students.hou.edu.vn</t>
  </si>
  <si>
    <t>21A450100261</t>
  </si>
  <si>
    <t xml:space="preserve">Phạm Thị Hoài </t>
  </si>
  <si>
    <t>21/11/2003</t>
  </si>
  <si>
    <t>21A450100261@students.hou.edu.vn</t>
  </si>
  <si>
    <t>21A450100263</t>
  </si>
  <si>
    <t>21A450100263@students.hou.edu.vn</t>
  </si>
  <si>
    <t>21A450100262</t>
  </si>
  <si>
    <t xml:space="preserve">Triệu Đỗ Thị </t>
  </si>
  <si>
    <t>12/01/2003</t>
  </si>
  <si>
    <t>21A450100262@students.hou.edu.vn</t>
  </si>
  <si>
    <t>21A450100264</t>
  </si>
  <si>
    <t xml:space="preserve">Vương Hồng </t>
  </si>
  <si>
    <t>25/11/2003</t>
  </si>
  <si>
    <t>21A450100264@students.hou.edu.vn</t>
  </si>
  <si>
    <t>21A450100266</t>
  </si>
  <si>
    <t xml:space="preserve">Nguyễn Trọng </t>
  </si>
  <si>
    <t>Nguyên</t>
  </si>
  <si>
    <t>01/12/2003</t>
  </si>
  <si>
    <t>21A450100266@students.hou.edu.vn</t>
  </si>
  <si>
    <t>21A450100267</t>
  </si>
  <si>
    <t xml:space="preserve">Phan Hạnh </t>
  </si>
  <si>
    <t>26/06/2003</t>
  </si>
  <si>
    <t>21A450100267@students.hou.edu.vn</t>
  </si>
  <si>
    <t>21A450100268</t>
  </si>
  <si>
    <t>21A450100268@students.hou.edu.vn</t>
  </si>
  <si>
    <t>21A450100271</t>
  </si>
  <si>
    <t>Nhạn</t>
  </si>
  <si>
    <t>23/02/2003</t>
  </si>
  <si>
    <t>21A450100271@students.hou.edu.vn</t>
  </si>
  <si>
    <t>21A450100269</t>
  </si>
  <si>
    <t>Nhàn</t>
  </si>
  <si>
    <t>21A450100269@students.hou.edu.vn</t>
  </si>
  <si>
    <t>21A450100270</t>
  </si>
  <si>
    <t xml:space="preserve">Vũ Thị Thanh </t>
  </si>
  <si>
    <t>21A450100270@students.hou.edu.vn</t>
  </si>
  <si>
    <t>21A450100275</t>
  </si>
  <si>
    <t xml:space="preserve">Hoàng Thanh </t>
  </si>
  <si>
    <t>21A450100275@students.hou.edu.vn</t>
  </si>
  <si>
    <t>THI0422.TACB1.14</t>
  </si>
  <si>
    <t>21A450100276</t>
  </si>
  <si>
    <t xml:space="preserve">Nguyễn Phan Linh </t>
  </si>
  <si>
    <t>21A450100276@students.hou.edu.vn</t>
  </si>
  <si>
    <t>21A450100277</t>
  </si>
  <si>
    <t xml:space="preserve">Nguyễn Thị Yến </t>
  </si>
  <si>
    <t>21A450100277@students.hou.edu.vn</t>
  </si>
  <si>
    <t>21A450100278</t>
  </si>
  <si>
    <t xml:space="preserve">Nguyễn Tuyết </t>
  </si>
  <si>
    <t>21A450100278@students.hou.edu.vn</t>
  </si>
  <si>
    <t>21A450100279</t>
  </si>
  <si>
    <t>21A450100279@students.hou.edu.vn</t>
  </si>
  <si>
    <t>21A450100284</t>
  </si>
  <si>
    <t xml:space="preserve">Phạm Thị Quỳnh </t>
  </si>
  <si>
    <t>Như</t>
  </si>
  <si>
    <t>21A450100284@students.hou.edu.vn</t>
  </si>
  <si>
    <t>21A450100281</t>
  </si>
  <si>
    <t xml:space="preserve">Bùi Thị Hồng </t>
  </si>
  <si>
    <t>21A450100281@students.hou.edu.vn</t>
  </si>
  <si>
    <t>21A450100282</t>
  </si>
  <si>
    <t xml:space="preserve">Hà Thị </t>
  </si>
  <si>
    <t>10/02/2003</t>
  </si>
  <si>
    <t>21A450100282@students.hou.edu.vn</t>
  </si>
  <si>
    <t>21A450100283</t>
  </si>
  <si>
    <t>10/11/2003</t>
  </si>
  <si>
    <t>21A450100283@students.hou.edu.vn</t>
  </si>
  <si>
    <t>21A450100285</t>
  </si>
  <si>
    <t xml:space="preserve">Đặng Văn </t>
  </si>
  <si>
    <t>Ninh</t>
  </si>
  <si>
    <t>01/10/2003</t>
  </si>
  <si>
    <t>21A450100285@students.hou.edu.vn</t>
  </si>
  <si>
    <t>21A450100286</t>
  </si>
  <si>
    <t xml:space="preserve">Nguyễn Gia </t>
  </si>
  <si>
    <t>Phú</t>
  </si>
  <si>
    <t>05/11/2003</t>
  </si>
  <si>
    <t>21A450100286@students.hou.edu.vn</t>
  </si>
  <si>
    <t>21A450100288</t>
  </si>
  <si>
    <t>Phúc</t>
  </si>
  <si>
    <t>21A450100288@students.hou.edu.vn</t>
  </si>
  <si>
    <t>21A450100289</t>
  </si>
  <si>
    <t xml:space="preserve">Tạ Quang </t>
  </si>
  <si>
    <t>05/04/2003</t>
  </si>
  <si>
    <t>21A450100289@students.hou.edu.vn</t>
  </si>
  <si>
    <t>21A450100290</t>
  </si>
  <si>
    <t xml:space="preserve">Trần Hồng </t>
  </si>
  <si>
    <t>21A450100290@students.hou.edu.vn</t>
  </si>
  <si>
    <t>21A450100304</t>
  </si>
  <si>
    <t>Phượng</t>
  </si>
  <si>
    <t>19/01/2003</t>
  </si>
  <si>
    <t>21A450100304@students.hou.edu.vn</t>
  </si>
  <si>
    <t>21A450100305</t>
  </si>
  <si>
    <t xml:space="preserve">Hoàng Thị Bích </t>
  </si>
  <si>
    <t>21A450100305@students.hou.edu.vn</t>
  </si>
  <si>
    <t>21A450100292</t>
  </si>
  <si>
    <t xml:space="preserve">Lê Diệu </t>
  </si>
  <si>
    <t>21A450100292@students.hou.edu.vn</t>
  </si>
  <si>
    <t>21A450100293</t>
  </si>
  <si>
    <t xml:space="preserve">Lê Thị Thanh </t>
  </si>
  <si>
    <t>21A450100293@students.hou.edu.vn</t>
  </si>
  <si>
    <t>21A450100294</t>
  </si>
  <si>
    <t xml:space="preserve">Lưu Hoài </t>
  </si>
  <si>
    <t>04/08/2003</t>
  </si>
  <si>
    <t>21A450100294@students.hou.edu.vn</t>
  </si>
  <si>
    <t>21A450100295</t>
  </si>
  <si>
    <t xml:space="preserve">Mai Lan </t>
  </si>
  <si>
    <t>21A450100295@students.hou.edu.vn</t>
  </si>
  <si>
    <t>21A450100297</t>
  </si>
  <si>
    <t>21A450100297@students.hou.edu.vn</t>
  </si>
  <si>
    <t>21A450100298</t>
  </si>
  <si>
    <t>21A450100298@students.hou.edu.vn</t>
  </si>
  <si>
    <t>21A450100299</t>
  </si>
  <si>
    <t>21A450100299@students.hou.edu.vn</t>
  </si>
  <si>
    <t>21A450100301</t>
  </si>
  <si>
    <t xml:space="preserve">Trần Thảo </t>
  </si>
  <si>
    <t>04/03/2003</t>
  </si>
  <si>
    <t>21A450100301@students.hou.edu.vn</t>
  </si>
  <si>
    <t>21A450100300</t>
  </si>
  <si>
    <t>21A450100300@students.hou.edu.vn</t>
  </si>
  <si>
    <t>21A450100302</t>
  </si>
  <si>
    <t xml:space="preserve">Vũ Nam </t>
  </si>
  <si>
    <t>21A450100302@students.hou.edu.vn</t>
  </si>
  <si>
    <t>THI0422.TACB1.15</t>
  </si>
  <si>
    <t>21A450100303</t>
  </si>
  <si>
    <t xml:space="preserve">Vũ Thị </t>
  </si>
  <si>
    <t>21A450100303@students.hou.edu.vn</t>
  </si>
  <si>
    <t>21A450100307</t>
  </si>
  <si>
    <t xml:space="preserve">Nguyễn Hùng Minh </t>
  </si>
  <si>
    <t>13/11/2003</t>
  </si>
  <si>
    <t>21A450100307@students.hou.edu.vn</t>
  </si>
  <si>
    <t>21A450100306</t>
  </si>
  <si>
    <t xml:space="preserve">Đặng Tiến </t>
  </si>
  <si>
    <t>Quảng</t>
  </si>
  <si>
    <t>28/12/2003</t>
  </si>
  <si>
    <t>21A450100306@students.hou.edu.vn</t>
  </si>
  <si>
    <t>21A450100308</t>
  </si>
  <si>
    <t xml:space="preserve">Bùi Thị Như </t>
  </si>
  <si>
    <t>Quỳnh</t>
  </si>
  <si>
    <t>11/11/2003</t>
  </si>
  <si>
    <t>21A450100308@students.hou.edu.vn</t>
  </si>
  <si>
    <t>21A450100309</t>
  </si>
  <si>
    <t xml:space="preserve">Hoàng Như </t>
  </si>
  <si>
    <t>21A450100309@students.hou.edu.vn</t>
  </si>
  <si>
    <t>21A450100311</t>
  </si>
  <si>
    <t xml:space="preserve">Lương Thị Ngọc </t>
  </si>
  <si>
    <t>21A450100311@students.hou.edu.vn</t>
  </si>
  <si>
    <t>21A450100312</t>
  </si>
  <si>
    <t xml:space="preserve">Ngô Thị Diễm </t>
  </si>
  <si>
    <t>25/07/2003</t>
  </si>
  <si>
    <t>21A450100312@students.hou.edu.vn</t>
  </si>
  <si>
    <t>21A450100313</t>
  </si>
  <si>
    <t xml:space="preserve">Nguyễn Ánh </t>
  </si>
  <si>
    <t>21A450100313@students.hou.edu.vn</t>
  </si>
  <si>
    <t>21A450100315</t>
  </si>
  <si>
    <t xml:space="preserve">Trương Diệp </t>
  </si>
  <si>
    <t>18/07/2003</t>
  </si>
  <si>
    <t>21A450100315@students.hou.edu.vn</t>
  </si>
  <si>
    <t>21A450100316</t>
  </si>
  <si>
    <t xml:space="preserve">Vũ Đăng </t>
  </si>
  <si>
    <t>Sâm</t>
  </si>
  <si>
    <t>04/12/2002</t>
  </si>
  <si>
    <t>21A450100316@students.hou.edu.vn</t>
  </si>
  <si>
    <t>21A450100317</t>
  </si>
  <si>
    <t xml:space="preserve">Đặng Thái </t>
  </si>
  <si>
    <t>23/08/2003</t>
  </si>
  <si>
    <t>21A450100317@students.hou.edu.vn</t>
  </si>
  <si>
    <t>21A450100318</t>
  </si>
  <si>
    <t>21A450100318@students.hou.edu.vn</t>
  </si>
  <si>
    <t>21A450100319</t>
  </si>
  <si>
    <t>02/03/2002</t>
  </si>
  <si>
    <t>21A450100319@students.hou.edu.vn</t>
  </si>
  <si>
    <t>21A450100321</t>
  </si>
  <si>
    <t xml:space="preserve">Đỗ Thị Minh </t>
  </si>
  <si>
    <t>Tâm</t>
  </si>
  <si>
    <t>02/10/2003</t>
  </si>
  <si>
    <t>21A450100321@students.hou.edu.vn</t>
  </si>
  <si>
    <t>21A450100322</t>
  </si>
  <si>
    <t xml:space="preserve">Lê Thị Mỹ </t>
  </si>
  <si>
    <t>11/02/2003</t>
  </si>
  <si>
    <t>21A450100322@students.hou.edu.vn</t>
  </si>
  <si>
    <t>21A450100323</t>
  </si>
  <si>
    <t>21A450100323@students.hou.edu.vn</t>
  </si>
  <si>
    <t>21A450100324</t>
  </si>
  <si>
    <t xml:space="preserve">Trịnh Mỹ </t>
  </si>
  <si>
    <t>21A450100324@students.hou.edu.vn</t>
  </si>
  <si>
    <t>21A450100344</t>
  </si>
  <si>
    <t>Thắm</t>
  </si>
  <si>
    <t>21A450100344@students.hou.edu.vn</t>
  </si>
  <si>
    <t>21A450100345</t>
  </si>
  <si>
    <t xml:space="preserve">Vương Thị Hồng </t>
  </si>
  <si>
    <t>30/11/2003</t>
  </si>
  <si>
    <t>21A450100345@students.hou.edu.vn</t>
  </si>
  <si>
    <t>21A450100346</t>
  </si>
  <si>
    <t>Thắng</t>
  </si>
  <si>
    <t>02/12/2003</t>
  </si>
  <si>
    <t>21A450100346@students.hou.edu.vn</t>
  </si>
  <si>
    <t>21A450100347</t>
  </si>
  <si>
    <t xml:space="preserve">Trần Toàn </t>
  </si>
  <si>
    <t>21A450100347@students.hou.edu.vn</t>
  </si>
  <si>
    <t>21A450100348</t>
  </si>
  <si>
    <t xml:space="preserve">Vũ Quyết </t>
  </si>
  <si>
    <t>03/01/2003</t>
  </si>
  <si>
    <t>21A450100348@students.hou.edu.vn</t>
  </si>
  <si>
    <t>21A450100329</t>
  </si>
  <si>
    <t xml:space="preserve">Đỗ Chí </t>
  </si>
  <si>
    <t>21A450100329@students.hou.edu.vn</t>
  </si>
  <si>
    <t>21A450100328</t>
  </si>
  <si>
    <t>27/05/2003</t>
  </si>
  <si>
    <t>21A450100328@students.hou.edu.vn</t>
  </si>
  <si>
    <t>21A450100331</t>
  </si>
  <si>
    <t xml:space="preserve">Bùi Xuân Phương </t>
  </si>
  <si>
    <t>14/06/2003</t>
  </si>
  <si>
    <t>21A450100331@students.hou.edu.vn</t>
  </si>
  <si>
    <t>THI0422.TACB1.16</t>
  </si>
  <si>
    <t>21A450100334</t>
  </si>
  <si>
    <t xml:space="preserve">Đoàn Thị Phương </t>
  </si>
  <si>
    <t>31/08/2003</t>
  </si>
  <si>
    <t>21A450100334@students.hou.edu.vn</t>
  </si>
  <si>
    <t>21A450100335</t>
  </si>
  <si>
    <t xml:space="preserve">Hoàng Thị </t>
  </si>
  <si>
    <t>20/12/2003</t>
  </si>
  <si>
    <t>21A450100335@students.hou.edu.vn</t>
  </si>
  <si>
    <t>21A450100336</t>
  </si>
  <si>
    <t xml:space="preserve">Nghiêm Thị </t>
  </si>
  <si>
    <t>20/01/2003</t>
  </si>
  <si>
    <t>21A450100336@students.hou.edu.vn</t>
  </si>
  <si>
    <t>21A450100337</t>
  </si>
  <si>
    <t xml:space="preserve">Nguyễn Phương </t>
  </si>
  <si>
    <t>20/09/2002</t>
  </si>
  <si>
    <t>21A450100337@students.hou.edu.vn</t>
  </si>
  <si>
    <t>21A450100338</t>
  </si>
  <si>
    <t>21A450100338@students.hou.edu.vn</t>
  </si>
  <si>
    <t>21A450100339</t>
  </si>
  <si>
    <t>21A450100339@students.hou.edu.vn</t>
  </si>
  <si>
    <t>21A450100341</t>
  </si>
  <si>
    <t>17/01/2003</t>
  </si>
  <si>
    <t>21A450100341@students.hou.edu.vn</t>
  </si>
  <si>
    <t>21A450100340</t>
  </si>
  <si>
    <t>26/08/2003</t>
  </si>
  <si>
    <t>21A450100340@students.hou.edu.vn</t>
  </si>
  <si>
    <t>21A450100352</t>
  </si>
  <si>
    <t xml:space="preserve">Nguyễn Anh </t>
  </si>
  <si>
    <t>Thơ</t>
  </si>
  <si>
    <t>25/09/2003</t>
  </si>
  <si>
    <t>21A450100352@students.hou.edu.vn</t>
  </si>
  <si>
    <t>21A450100353</t>
  </si>
  <si>
    <t>27/08/2003</t>
  </si>
  <si>
    <t>21A450100353@students.hou.edu.vn</t>
  </si>
  <si>
    <t>21A450100349</t>
  </si>
  <si>
    <t xml:space="preserve">Nguyễn Thị Kim </t>
  </si>
  <si>
    <t>Thoa</t>
  </si>
  <si>
    <t>21A450100349@students.hou.edu.vn</t>
  </si>
  <si>
    <t>21A450100350</t>
  </si>
  <si>
    <t>07/10/2003</t>
  </si>
  <si>
    <t>21A450100350@students.hou.edu.vn</t>
  </si>
  <si>
    <t>21A450100354</t>
  </si>
  <si>
    <t xml:space="preserve">Hoàng Thị Thuý </t>
  </si>
  <si>
    <t>Thơm</t>
  </si>
  <si>
    <t>21A450100354@students.hou.edu.vn</t>
  </si>
  <si>
    <t>21A450100356</t>
  </si>
  <si>
    <t xml:space="preserve">Bùi Thị </t>
  </si>
  <si>
    <t>13/02/2003</t>
  </si>
  <si>
    <t>21A450100356@students.hou.edu.vn</t>
  </si>
  <si>
    <t>21A450100357</t>
  </si>
  <si>
    <t>23/11/2003</t>
  </si>
  <si>
    <t>21A450100357@students.hou.edu.vn</t>
  </si>
  <si>
    <t>21A450100358</t>
  </si>
  <si>
    <t>21A450100358@students.hou.edu.vn</t>
  </si>
  <si>
    <t>21A450100365</t>
  </si>
  <si>
    <t xml:space="preserve">Ngô Thị Hồng </t>
  </si>
  <si>
    <t>21/01/2003</t>
  </si>
  <si>
    <t>21A450100365@students.hou.edu.vn</t>
  </si>
  <si>
    <t>21A450100366</t>
  </si>
  <si>
    <t xml:space="preserve">Nguyễn Thị Hoài </t>
  </si>
  <si>
    <t>05/01/2003</t>
  </si>
  <si>
    <t>21A450100366@students.hou.edu.vn</t>
  </si>
  <si>
    <t>21A450100361</t>
  </si>
  <si>
    <t>Thùy</t>
  </si>
  <si>
    <t>21A450100361@students.hou.edu.vn</t>
  </si>
  <si>
    <t>21A450100362</t>
  </si>
  <si>
    <t xml:space="preserve">Hoàng Thu </t>
  </si>
  <si>
    <t>21A450100362@students.hou.edu.vn</t>
  </si>
  <si>
    <t>21A450100367</t>
  </si>
  <si>
    <t xml:space="preserve">Nguyễn Thuỷ </t>
  </si>
  <si>
    <t>21A450100367@students.hou.edu.vn</t>
  </si>
  <si>
    <t>21A450100368</t>
  </si>
  <si>
    <t xml:space="preserve">Hồ Thu </t>
  </si>
  <si>
    <t>31/03/2003</t>
  </si>
  <si>
    <t>21A450100368@students.hou.edu.vn</t>
  </si>
  <si>
    <t>21A450100370</t>
  </si>
  <si>
    <t xml:space="preserve">Bùi Thảo </t>
  </si>
  <si>
    <t>29/11/2003</t>
  </si>
  <si>
    <t>21A450100370@students.hou.edu.vn</t>
  </si>
  <si>
    <t>21A450100373</t>
  </si>
  <si>
    <t xml:space="preserve">Đinh Thị Quỳnh </t>
  </si>
  <si>
    <t>10/05/2003</t>
  </si>
  <si>
    <t>21A450100373@students.hou.edu.vn</t>
  </si>
  <si>
    <t>21A450100371</t>
  </si>
  <si>
    <t xml:space="preserve">Đỗ Ngọc Quỳnh </t>
  </si>
  <si>
    <t>18/12/2003</t>
  </si>
  <si>
    <t>21A450100371@students.hou.edu.vn</t>
  </si>
  <si>
    <t>THI0422.TACB1.17</t>
  </si>
  <si>
    <t>21A450100372</t>
  </si>
  <si>
    <t xml:space="preserve">Đỗ Thị Thu </t>
  </si>
  <si>
    <t>21A450100372@students.hou.edu.vn</t>
  </si>
  <si>
    <t>21A450100375</t>
  </si>
  <si>
    <t xml:space="preserve">Nguyễn Thị Kiều </t>
  </si>
  <si>
    <t>21A450100375@students.hou.edu.vn</t>
  </si>
  <si>
    <t>21A450100376</t>
  </si>
  <si>
    <t xml:space="preserve">Nguyễn Thị Mai </t>
  </si>
  <si>
    <t>29/03/2003</t>
  </si>
  <si>
    <t>21A450100376@students.hou.edu.vn</t>
  </si>
  <si>
    <t>21A450100378</t>
  </si>
  <si>
    <t>21A450100378@students.hou.edu.vn</t>
  </si>
  <si>
    <t>20A45010244</t>
  </si>
  <si>
    <t>12/11/2002</t>
  </si>
  <si>
    <t>2045A04</t>
  </si>
  <si>
    <t>20A45010244@students.hou.edu.vn</t>
  </si>
  <si>
    <t>21A450100379</t>
  </si>
  <si>
    <t>21A450100379@students.hou.edu.vn</t>
  </si>
  <si>
    <t>21A450100380</t>
  </si>
  <si>
    <t xml:space="preserve">Tạ Thu </t>
  </si>
  <si>
    <t>18/01/2003</t>
  </si>
  <si>
    <t>21A450100380@students.hou.edu.vn</t>
  </si>
  <si>
    <t>21A450100382</t>
  </si>
  <si>
    <t>07/08/2003</t>
  </si>
  <si>
    <t>21A450100382@students.hou.edu.vn</t>
  </si>
  <si>
    <t>21A450100383</t>
  </si>
  <si>
    <t xml:space="preserve">Vũ Thị Thu </t>
  </si>
  <si>
    <t>21A450100383@students.hou.edu.vn</t>
  </si>
  <si>
    <t>21A450100384</t>
  </si>
  <si>
    <t xml:space="preserve">Phạm Quốc </t>
  </si>
  <si>
    <t>Trị</t>
  </si>
  <si>
    <t>24/05/2003</t>
  </si>
  <si>
    <t>21A450100384@students.hou.edu.vn</t>
  </si>
  <si>
    <t>21A450100386</t>
  </si>
  <si>
    <t xml:space="preserve">Ngô Thị Lan </t>
  </si>
  <si>
    <t>Trinh</t>
  </si>
  <si>
    <t>21A450100386@students.hou.edu.vn</t>
  </si>
  <si>
    <t>21A450100387</t>
  </si>
  <si>
    <t>21A450100387@students.hou.edu.vn</t>
  </si>
  <si>
    <t>21A450100388</t>
  </si>
  <si>
    <t xml:space="preserve">Nguyễn Thanh Kim </t>
  </si>
  <si>
    <t>21A450100388@students.hou.edu.vn</t>
  </si>
  <si>
    <t>21A450100389</t>
  </si>
  <si>
    <t xml:space="preserve">Nguyễn Thanh </t>
  </si>
  <si>
    <t>29/10/2002</t>
  </si>
  <si>
    <t>21A450100389@students.hou.edu.vn</t>
  </si>
  <si>
    <t>21A450100390</t>
  </si>
  <si>
    <t xml:space="preserve">Hà Sơn </t>
  </si>
  <si>
    <t>Tùng</t>
  </si>
  <si>
    <t>21A450100390@students.hou.edu.vn</t>
  </si>
  <si>
    <t>21A450100391</t>
  </si>
  <si>
    <t xml:space="preserve">Ngụy Đình </t>
  </si>
  <si>
    <t>21A450100391@students.hou.edu.vn</t>
  </si>
  <si>
    <t>21A450100392</t>
  </si>
  <si>
    <t xml:space="preserve">Phan Thanh </t>
  </si>
  <si>
    <t>06/01/2003</t>
  </si>
  <si>
    <t>21A450100392@students.hou.edu.vn</t>
  </si>
  <si>
    <t>21A450100393</t>
  </si>
  <si>
    <t>Tuyền</t>
  </si>
  <si>
    <t>21A450100393@students.hou.edu.vn</t>
  </si>
  <si>
    <t>21A450100394</t>
  </si>
  <si>
    <t>Tuyết</t>
  </si>
  <si>
    <t>21A450100394@students.hou.edu.vn</t>
  </si>
  <si>
    <t>21A450100395</t>
  </si>
  <si>
    <t>18/06/2003</t>
  </si>
  <si>
    <t>21A450100395@students.hou.edu.vn</t>
  </si>
  <si>
    <t>21A450100397</t>
  </si>
  <si>
    <t xml:space="preserve">Hoàng Thị Tú </t>
  </si>
  <si>
    <t>Uyên</t>
  </si>
  <si>
    <t>21A450100397@students.hou.edu.vn</t>
  </si>
  <si>
    <t>21A450100398</t>
  </si>
  <si>
    <t xml:space="preserve">Lường Thu </t>
  </si>
  <si>
    <t>21A450100398@students.hou.edu.vn</t>
  </si>
  <si>
    <t>21A450100399</t>
  </si>
  <si>
    <t xml:space="preserve">Nguyễn Thị Thảo </t>
  </si>
  <si>
    <t>Vân</t>
  </si>
  <si>
    <t>21A450100399@students.hou.edu.vn</t>
  </si>
  <si>
    <t>21A450100400</t>
  </si>
  <si>
    <t>21A450100400@students.hou.edu.vn</t>
  </si>
  <si>
    <t>21A450100402</t>
  </si>
  <si>
    <t xml:space="preserve">Vũ Quỳnh </t>
  </si>
  <si>
    <t>21A450100402@students.hou.edu.vn</t>
  </si>
  <si>
    <t>THI0422.TACB1.18</t>
  </si>
  <si>
    <t>21A450100403</t>
  </si>
  <si>
    <t>21A450100403@students.hou.edu.vn</t>
  </si>
  <si>
    <t>21A450100404</t>
  </si>
  <si>
    <t xml:space="preserve">Nguyễn Danh </t>
  </si>
  <si>
    <t>Việt</t>
  </si>
  <si>
    <t>21A450100404@students.hou.edu.vn</t>
  </si>
  <si>
    <t>21A450100405</t>
  </si>
  <si>
    <t>21A450100405@students.hou.edu.vn</t>
  </si>
  <si>
    <t>21A450100406</t>
  </si>
  <si>
    <t xml:space="preserve">Cao Thị Thùy </t>
  </si>
  <si>
    <t>21A450100406@students.hou.edu.vn</t>
  </si>
  <si>
    <t>21A450100407</t>
  </si>
  <si>
    <t xml:space="preserve">Nông Thanh </t>
  </si>
  <si>
    <t>Xuân</t>
  </si>
  <si>
    <t>21A450100407@students.hou.edu.vn</t>
  </si>
  <si>
    <t>21A450100408</t>
  </si>
  <si>
    <t xml:space="preserve">Đồng Thị Như </t>
  </si>
  <si>
    <t>Ý</t>
  </si>
  <si>
    <t>21A450100408@students.hou.edu.vn</t>
  </si>
  <si>
    <t>21A450100409</t>
  </si>
  <si>
    <t xml:space="preserve">Chu Thị Hải </t>
  </si>
  <si>
    <t>13/03/2003</t>
  </si>
  <si>
    <t>21A450100409@students.hou.edu.vn</t>
  </si>
  <si>
    <t>21A450100410</t>
  </si>
  <si>
    <t xml:space="preserve">Dương Thị Hải </t>
  </si>
  <si>
    <t>06/08/2003</t>
  </si>
  <si>
    <t>21A450100410@students.hou.edu.vn</t>
  </si>
  <si>
    <t>21A450100411</t>
  </si>
  <si>
    <t xml:space="preserve">Dương Thị </t>
  </si>
  <si>
    <t>21A450100411@students.hou.edu.vn</t>
  </si>
  <si>
    <t>21A450100413</t>
  </si>
  <si>
    <t>21A450100413@students.hou.edu.vn</t>
  </si>
  <si>
    <t>21A450100414</t>
  </si>
  <si>
    <t xml:space="preserve">Nguyễn Thị Hải </t>
  </si>
  <si>
    <t>20/06/2003</t>
  </si>
  <si>
    <t>21A450100414@students.hou.edu.vn</t>
  </si>
  <si>
    <t>21A450100416</t>
  </si>
  <si>
    <t xml:space="preserve">Vũ Thị Hải </t>
  </si>
  <si>
    <t>21A450100416@students.hou.edu.vn</t>
  </si>
  <si>
    <t>Khoa Kinh tế</t>
  </si>
  <si>
    <t>21A420100001</t>
  </si>
  <si>
    <t>'08/01/2003</t>
  </si>
  <si>
    <t>21A4203</t>
  </si>
  <si>
    <t>21A420100001@students.hou.edu.vn</t>
  </si>
  <si>
    <t>21A420100005</t>
  </si>
  <si>
    <t xml:space="preserve">Đinh Thị Ngọc </t>
  </si>
  <si>
    <t>'29/01/2003</t>
  </si>
  <si>
    <t>21A4202</t>
  </si>
  <si>
    <t>21A420100005@students.hou.edu.vn</t>
  </si>
  <si>
    <t>21A420100004</t>
  </si>
  <si>
    <t xml:space="preserve">Đỗ Trúc </t>
  </si>
  <si>
    <t>'21/01/2003</t>
  </si>
  <si>
    <t>21A420100004@students.hou.edu.vn</t>
  </si>
  <si>
    <t>21A420100006</t>
  </si>
  <si>
    <t xml:space="preserve">Hoàng Ngọc </t>
  </si>
  <si>
    <t>'14/06/2003</t>
  </si>
  <si>
    <t>21A420100006@students.hou.edu.vn</t>
  </si>
  <si>
    <t>21A420100007</t>
  </si>
  <si>
    <t>'27/03/2003</t>
  </si>
  <si>
    <t>21A420100007@students.hou.edu.vn</t>
  </si>
  <si>
    <t>21A420100008</t>
  </si>
  <si>
    <t>'07/11/2003</t>
  </si>
  <si>
    <t>21A4204</t>
  </si>
  <si>
    <t>21A420100008@students.hou.edu.vn</t>
  </si>
  <si>
    <t>21A420100009</t>
  </si>
  <si>
    <t xml:space="preserve">Lê Thị Huyền </t>
  </si>
  <si>
    <t>'22/08/2003</t>
  </si>
  <si>
    <t>21A420100009@students.hou.edu.vn</t>
  </si>
  <si>
    <t>21A420100010</t>
  </si>
  <si>
    <t xml:space="preserve">Ngô Phan Lan </t>
  </si>
  <si>
    <t>'09/07/2003</t>
  </si>
  <si>
    <t>21A420100010@students.hou.edu.vn</t>
  </si>
  <si>
    <t>21A420100011</t>
  </si>
  <si>
    <t>'13/10/2003</t>
  </si>
  <si>
    <t>21A420100011@students.hou.edu.vn</t>
  </si>
  <si>
    <t>21A420100012</t>
  </si>
  <si>
    <t>'30/10/2003</t>
  </si>
  <si>
    <t>21A4201</t>
  </si>
  <si>
    <t>21A420100012@students.hou.edu.vn</t>
  </si>
  <si>
    <t>21A420100014</t>
  </si>
  <si>
    <t>'15/11/2003</t>
  </si>
  <si>
    <t>21A420100014@students.hou.edu.vn</t>
  </si>
  <si>
    <t>21A420100016</t>
  </si>
  <si>
    <t xml:space="preserve">Nguyễn Quỳnh </t>
  </si>
  <si>
    <t>'14/12/2002</t>
  </si>
  <si>
    <t>21A420100016@students.hou.edu.vn</t>
  </si>
  <si>
    <t>21A420100017</t>
  </si>
  <si>
    <t>'10/01/2003</t>
  </si>
  <si>
    <t>21A420100017@students.hou.edu.vn</t>
  </si>
  <si>
    <t>THI0422.TACB1.19</t>
  </si>
  <si>
    <t>21A420100019</t>
  </si>
  <si>
    <t>'21/11/2003</t>
  </si>
  <si>
    <t>21A420100019@students.hou.edu.vn</t>
  </si>
  <si>
    <t>21A420100020</t>
  </si>
  <si>
    <t xml:space="preserve">Nguyễn Thị Quỳnh </t>
  </si>
  <si>
    <t>'18/07/2003</t>
  </si>
  <si>
    <t>21A420100020@students.hou.edu.vn</t>
  </si>
  <si>
    <t>21A420100021</t>
  </si>
  <si>
    <t>'24/03/2003</t>
  </si>
  <si>
    <t>21A420100021@students.hou.edu.vn</t>
  </si>
  <si>
    <t>21A420100024</t>
  </si>
  <si>
    <t xml:space="preserve">Phạm Bảo </t>
  </si>
  <si>
    <t>'29/08/2003</t>
  </si>
  <si>
    <t>21A420100024@students.hou.edu.vn</t>
  </si>
  <si>
    <t>21A420100026</t>
  </si>
  <si>
    <t>'01/03/2003</t>
  </si>
  <si>
    <t>21A420100026@students.hou.edu.vn</t>
  </si>
  <si>
    <t>21A420100023</t>
  </si>
  <si>
    <t xml:space="preserve">Phí Phương </t>
  </si>
  <si>
    <t>'28/08/2002</t>
  </si>
  <si>
    <t>21A420100023@students.hou.edu.vn</t>
  </si>
  <si>
    <t>21A420100028</t>
  </si>
  <si>
    <t>'16/07/2003</t>
  </si>
  <si>
    <t>21A420100028@students.hou.edu.vn</t>
  </si>
  <si>
    <t>21A420100029</t>
  </si>
  <si>
    <t xml:space="preserve">Vũ Phương </t>
  </si>
  <si>
    <t>'26/01/2003</t>
  </si>
  <si>
    <t>21A420100029@students.hou.edu.vn</t>
  </si>
  <si>
    <t>21A420100030</t>
  </si>
  <si>
    <t xml:space="preserve">Cao Thị Minh </t>
  </si>
  <si>
    <t>'21/12/2003</t>
  </si>
  <si>
    <t>21A420100030@students.hou.edu.vn</t>
  </si>
  <si>
    <t>21A420100031</t>
  </si>
  <si>
    <t>'09/11/2003</t>
  </si>
  <si>
    <t>21A420100031@students.hou.edu.vn</t>
  </si>
  <si>
    <t>21A420100032</t>
  </si>
  <si>
    <t>'15/01/2003</t>
  </si>
  <si>
    <t>21A420100032@students.hou.edu.vn</t>
  </si>
  <si>
    <t>21A420100033</t>
  </si>
  <si>
    <t xml:space="preserve">Tô Nguyệt </t>
  </si>
  <si>
    <t>'31/10/2003</t>
  </si>
  <si>
    <t>21A420100033@students.hou.edu.vn</t>
  </si>
  <si>
    <t>21A420100034</t>
  </si>
  <si>
    <t>'07/10/2003</t>
  </si>
  <si>
    <t>21A420100034@students.hou.edu.vn</t>
  </si>
  <si>
    <t>21A420100036</t>
  </si>
  <si>
    <t xml:space="preserve">Cao Xuân </t>
  </si>
  <si>
    <t>Bằng</t>
  </si>
  <si>
    <t>'07/03/2003</t>
  </si>
  <si>
    <t>21A420100036@students.hou.edu.vn</t>
  </si>
  <si>
    <t>21A420100035</t>
  </si>
  <si>
    <t>Bắc</t>
  </si>
  <si>
    <t>'10/02/2003</t>
  </si>
  <si>
    <t>21A420100035@students.hou.edu.vn</t>
  </si>
  <si>
    <t>21A420100037</t>
  </si>
  <si>
    <t xml:space="preserve">Lại Hữu </t>
  </si>
  <si>
    <t>Biển</t>
  </si>
  <si>
    <t>'07/04/2003</t>
  </si>
  <si>
    <t>21A420100037@students.hou.edu.vn</t>
  </si>
  <si>
    <t>21A420100038</t>
  </si>
  <si>
    <t xml:space="preserve">Đỗ Duy </t>
  </si>
  <si>
    <t>'03/06/2002</t>
  </si>
  <si>
    <t>21A420100038@students.hou.edu.vn</t>
  </si>
  <si>
    <t>21A420100039</t>
  </si>
  <si>
    <t>'19/11/2003</t>
  </si>
  <si>
    <t>21A420100039@students.hou.edu.vn</t>
  </si>
  <si>
    <t>21A420100040</t>
  </si>
  <si>
    <t xml:space="preserve">Nguyễn Thị Tiểu </t>
  </si>
  <si>
    <t>Chân</t>
  </si>
  <si>
    <t>'30/12/2003</t>
  </si>
  <si>
    <t>21A420100040@students.hou.edu.vn</t>
  </si>
  <si>
    <t>21A420100041</t>
  </si>
  <si>
    <t xml:space="preserve">Đặng Ngọc Minh </t>
  </si>
  <si>
    <t>Châu</t>
  </si>
  <si>
    <t>'13/10/2002</t>
  </si>
  <si>
    <t>21A420100041@students.hou.edu.vn</t>
  </si>
  <si>
    <t>21A420100044</t>
  </si>
  <si>
    <t>'03/06/2003</t>
  </si>
  <si>
    <t>21A420100044@students.hou.edu.vn</t>
  </si>
  <si>
    <t>21A420100046</t>
  </si>
  <si>
    <t xml:space="preserve">Phạm Thảo </t>
  </si>
  <si>
    <t>'24/06/2003</t>
  </si>
  <si>
    <t>21A420100046@students.hou.edu.vn</t>
  </si>
  <si>
    <t>21A420100048</t>
  </si>
  <si>
    <t>'02/02/2003</t>
  </si>
  <si>
    <t>21A420100048@students.hou.edu.vn</t>
  </si>
  <si>
    <t>21A420100049</t>
  </si>
  <si>
    <t>Chiến</t>
  </si>
  <si>
    <t>21A420100049@students.hou.edu.vn</t>
  </si>
  <si>
    <t>21A420100050</t>
  </si>
  <si>
    <t>'01/06/2003</t>
  </si>
  <si>
    <t>21A420100050@students.hou.edu.vn</t>
  </si>
  <si>
    <t>THI0422.TACB1.20</t>
  </si>
  <si>
    <t>21A420100052</t>
  </si>
  <si>
    <t>Chung</t>
  </si>
  <si>
    <t>'04/01/2003</t>
  </si>
  <si>
    <t>21A420100052@students.hou.edu.vn</t>
  </si>
  <si>
    <t>21A420100053</t>
  </si>
  <si>
    <t>'09/06/2003</t>
  </si>
  <si>
    <t>21A420100053@students.hou.edu.vn</t>
  </si>
  <si>
    <t>21A420100054</t>
  </si>
  <si>
    <t xml:space="preserve">Hoàng Thị Ngọc </t>
  </si>
  <si>
    <t>Diễm</t>
  </si>
  <si>
    <t>'13/11/2003</t>
  </si>
  <si>
    <t>21A420100054@students.hou.edu.vn</t>
  </si>
  <si>
    <t>21A420100055</t>
  </si>
  <si>
    <t>'06/08/2003</t>
  </si>
  <si>
    <t>21A420100055@students.hou.edu.vn</t>
  </si>
  <si>
    <t>21A420100056</t>
  </si>
  <si>
    <t xml:space="preserve">Kim Ngọc </t>
  </si>
  <si>
    <t>'13/09/2003</t>
  </si>
  <si>
    <t>21A420100056@students.hou.edu.vn</t>
  </si>
  <si>
    <t>21A420100059</t>
  </si>
  <si>
    <t xml:space="preserve">Lê Thị Kim </t>
  </si>
  <si>
    <t>'22/12/2003</t>
  </si>
  <si>
    <t>21A420100059@students.hou.edu.vn</t>
  </si>
  <si>
    <t>21A420100061</t>
  </si>
  <si>
    <t xml:space="preserve">Phan Thùy </t>
  </si>
  <si>
    <t>'29/06/2003</t>
  </si>
  <si>
    <t>21A420100061@students.hou.edu.vn</t>
  </si>
  <si>
    <t>21A420100062</t>
  </si>
  <si>
    <t xml:space="preserve">Bùi Quốc </t>
  </si>
  <si>
    <t>Duy</t>
  </si>
  <si>
    <t>21A420100062@students.hou.edu.vn</t>
  </si>
  <si>
    <t>21A420100063</t>
  </si>
  <si>
    <t>'04/10/2003</t>
  </si>
  <si>
    <t>21A420100063@students.hou.edu.vn</t>
  </si>
  <si>
    <t>21A420100064</t>
  </si>
  <si>
    <t>'30/04/2003</t>
  </si>
  <si>
    <t>21A420100064@students.hou.edu.vn</t>
  </si>
  <si>
    <t>21A420100065</t>
  </si>
  <si>
    <t xml:space="preserve">Lê Thị Thùy </t>
  </si>
  <si>
    <t>'26/08/2003</t>
  </si>
  <si>
    <t>21A420100065@students.hou.edu.vn</t>
  </si>
  <si>
    <t>21A420100067</t>
  </si>
  <si>
    <t xml:space="preserve">Vũ Văn </t>
  </si>
  <si>
    <t>Đại</t>
  </si>
  <si>
    <t>'18/01/2003</t>
  </si>
  <si>
    <t>21A420100067@students.hou.edu.vn</t>
  </si>
  <si>
    <t>21A420100070</t>
  </si>
  <si>
    <t xml:space="preserve">Trần Tiểu </t>
  </si>
  <si>
    <t>Điệp</t>
  </si>
  <si>
    <t>'17/11/2003</t>
  </si>
  <si>
    <t>21A420100070@students.hou.edu.vn</t>
  </si>
  <si>
    <t>21A420100071</t>
  </si>
  <si>
    <t>Đông</t>
  </si>
  <si>
    <t>'05/02/2003</t>
  </si>
  <si>
    <t>21A420100071@students.hou.edu.vn</t>
  </si>
  <si>
    <t>21A420100072</t>
  </si>
  <si>
    <t xml:space="preserve">Lã Xuân </t>
  </si>
  <si>
    <t>'27/09/2003</t>
  </si>
  <si>
    <t>21A420100072@students.hou.edu.vn</t>
  </si>
  <si>
    <t>21A420100073</t>
  </si>
  <si>
    <t xml:space="preserve">Tạ Minh </t>
  </si>
  <si>
    <t>'15/12/2003</t>
  </si>
  <si>
    <t>21A420100073@students.hou.edu.vn</t>
  </si>
  <si>
    <t>21A420100074</t>
  </si>
  <si>
    <t xml:space="preserve">Vũ Mạnh </t>
  </si>
  <si>
    <t>'13/11/2000</t>
  </si>
  <si>
    <t>21A420100074@students.hou.edu.vn</t>
  </si>
  <si>
    <t>21A420100076</t>
  </si>
  <si>
    <t xml:space="preserve">Ngô Hương </t>
  </si>
  <si>
    <t>'13/01/2003</t>
  </si>
  <si>
    <t>21A420100076@students.hou.edu.vn</t>
  </si>
  <si>
    <t>21A420100077</t>
  </si>
  <si>
    <t xml:space="preserve">Nguyễn Hương </t>
  </si>
  <si>
    <t>'21/02/2003</t>
  </si>
  <si>
    <t>21A420100077@students.hou.edu.vn</t>
  </si>
  <si>
    <t>21A420100079</t>
  </si>
  <si>
    <t xml:space="preserve">Nguyễn Thị Lệ </t>
  </si>
  <si>
    <t>'12/09/2003</t>
  </si>
  <si>
    <t>21A420100079@students.hou.edu.vn</t>
  </si>
  <si>
    <t>21A420100080</t>
  </si>
  <si>
    <t xml:space="preserve">Phùng Thị Hương </t>
  </si>
  <si>
    <t>'28/04/2003</t>
  </si>
  <si>
    <t>21A420100080@students.hou.edu.vn</t>
  </si>
  <si>
    <t>21A420100081</t>
  </si>
  <si>
    <t xml:space="preserve">Trần Đoàn Ngân </t>
  </si>
  <si>
    <t>'15/09/2003</t>
  </si>
  <si>
    <t>21A420100081@students.hou.edu.vn</t>
  </si>
  <si>
    <t>21A420100082</t>
  </si>
  <si>
    <t>21A420100082@students.hou.edu.vn</t>
  </si>
  <si>
    <t>21A420100084</t>
  </si>
  <si>
    <t xml:space="preserve">Lê Thu </t>
  </si>
  <si>
    <t>'29/12/2003</t>
  </si>
  <si>
    <t>21A420100084@students.hou.edu.vn</t>
  </si>
  <si>
    <t>21A420100086</t>
  </si>
  <si>
    <t>'10/11/2003</t>
  </si>
  <si>
    <t>21A420100086@students.hou.edu.vn</t>
  </si>
  <si>
    <t>THI0422.TACB1.21</t>
  </si>
  <si>
    <t>21A420100087</t>
  </si>
  <si>
    <t>'16/11/2003</t>
  </si>
  <si>
    <t>21A420100087@students.hou.edu.vn</t>
  </si>
  <si>
    <t>21A420100088</t>
  </si>
  <si>
    <t xml:space="preserve">Nguyễn Thúy </t>
  </si>
  <si>
    <t>'25/02/2003</t>
  </si>
  <si>
    <t>21A420100088@students.hou.edu.vn</t>
  </si>
  <si>
    <t>21A420100089</t>
  </si>
  <si>
    <t xml:space="preserve">Hoàng Trung </t>
  </si>
  <si>
    <t>'11/12/2003</t>
  </si>
  <si>
    <t>21A420100089@students.hou.edu.vn</t>
  </si>
  <si>
    <t>21A420100090</t>
  </si>
  <si>
    <t>'30/11/2003</t>
  </si>
  <si>
    <t>21A420100090@students.hou.edu.vn</t>
  </si>
  <si>
    <t>21A420100091</t>
  </si>
  <si>
    <t xml:space="preserve">Nguyễn Thị Hồng </t>
  </si>
  <si>
    <t>'08/07/2003</t>
  </si>
  <si>
    <t>21A420100091@students.hou.edu.vn</t>
  </si>
  <si>
    <t>21A420100093</t>
  </si>
  <si>
    <t>'02/08/2003</t>
  </si>
  <si>
    <t>21A420100093@students.hou.edu.vn</t>
  </si>
  <si>
    <t>21A420100095</t>
  </si>
  <si>
    <t xml:space="preserve">Phạm Trần Gia </t>
  </si>
  <si>
    <t>Hân</t>
  </si>
  <si>
    <t>21A420100095@students.hou.edu.vn</t>
  </si>
  <si>
    <t>21A420100097</t>
  </si>
  <si>
    <t>21A420100097@students.hou.edu.vn</t>
  </si>
  <si>
    <t>21A420100100</t>
  </si>
  <si>
    <t xml:space="preserve">Đào Thu </t>
  </si>
  <si>
    <t>'22/01/2003</t>
  </si>
  <si>
    <t>21A420100100@students.hou.edu.vn</t>
  </si>
  <si>
    <t>21A420100102</t>
  </si>
  <si>
    <t xml:space="preserve">Phùng Thị Thanh </t>
  </si>
  <si>
    <t>'29/09/2003</t>
  </si>
  <si>
    <t>21A420100102@students.hou.edu.vn</t>
  </si>
  <si>
    <t>21A420100103</t>
  </si>
  <si>
    <t xml:space="preserve">Trần Thị Thanh </t>
  </si>
  <si>
    <t>'10/10/2003</t>
  </si>
  <si>
    <t>21A420100103@students.hou.edu.vn</t>
  </si>
  <si>
    <t>21A420100105</t>
  </si>
  <si>
    <t xml:space="preserve">Vũ Thanh </t>
  </si>
  <si>
    <t>'19/12/2003</t>
  </si>
  <si>
    <t>21A420100105@students.hou.edu.vn</t>
  </si>
  <si>
    <t>21A420100106</t>
  </si>
  <si>
    <t xml:space="preserve">Cấn Đình </t>
  </si>
  <si>
    <t>Hiếu</t>
  </si>
  <si>
    <t>'30/08/2003</t>
  </si>
  <si>
    <t>21A420100106@students.hou.edu.vn</t>
  </si>
  <si>
    <t>21A420100107</t>
  </si>
  <si>
    <t xml:space="preserve">Đào Văn </t>
  </si>
  <si>
    <t>'19/06/2003</t>
  </si>
  <si>
    <t>21A420100107@students.hou.edu.vn</t>
  </si>
  <si>
    <t>21A420100108</t>
  </si>
  <si>
    <t xml:space="preserve">Mai Trung </t>
  </si>
  <si>
    <t>'30/07/2003</t>
  </si>
  <si>
    <t>21A420100108@students.hou.edu.vn</t>
  </si>
  <si>
    <t>21A420100110</t>
  </si>
  <si>
    <t>'16/06/2003</t>
  </si>
  <si>
    <t>21A420100110@students.hou.edu.vn</t>
  </si>
  <si>
    <t>21A420100111</t>
  </si>
  <si>
    <t xml:space="preserve">Trần Công </t>
  </si>
  <si>
    <t>'11/07/2003</t>
  </si>
  <si>
    <t>21A420100111@students.hou.edu.vn</t>
  </si>
  <si>
    <t>21A420100112</t>
  </si>
  <si>
    <t xml:space="preserve">Trần Minh </t>
  </si>
  <si>
    <t>'14/12/2003</t>
  </si>
  <si>
    <t>21A420100112@students.hou.edu.vn</t>
  </si>
  <si>
    <t>21A420100113</t>
  </si>
  <si>
    <t xml:space="preserve">Trần Trọng </t>
  </si>
  <si>
    <t>'15/03/2003</t>
  </si>
  <si>
    <t>21A420100113@students.hou.edu.vn</t>
  </si>
  <si>
    <t>21A420100115</t>
  </si>
  <si>
    <t xml:space="preserve">Cấn Thị Mai </t>
  </si>
  <si>
    <t>'04/11/2003</t>
  </si>
  <si>
    <t>21A420100115@students.hou.edu.vn</t>
  </si>
  <si>
    <t>21A420100116</t>
  </si>
  <si>
    <t xml:space="preserve">Đỗ Quỳnh </t>
  </si>
  <si>
    <t>'02/03/2003</t>
  </si>
  <si>
    <t>21A420100116@students.hou.edu.vn</t>
  </si>
  <si>
    <t>21A420100117</t>
  </si>
  <si>
    <t>21A420100117@students.hou.edu.vn</t>
  </si>
  <si>
    <t>21A420100118</t>
  </si>
  <si>
    <t xml:space="preserve">Trương Thị Mỹ </t>
  </si>
  <si>
    <t>'14/09/2002</t>
  </si>
  <si>
    <t>21A420100118@students.hou.edu.vn</t>
  </si>
  <si>
    <t>21A420100122</t>
  </si>
  <si>
    <t>'18/10/2003</t>
  </si>
  <si>
    <t>21A420100122@students.hou.edu.vn</t>
  </si>
  <si>
    <t>21A420100123</t>
  </si>
  <si>
    <t>21A420100123@students.hou.edu.vn</t>
  </si>
  <si>
    <t>THI0422.TACB1.22</t>
  </si>
  <si>
    <t>21A420100126</t>
  </si>
  <si>
    <t>'13/06/2003</t>
  </si>
  <si>
    <t>21A420100126@students.hou.edu.vn</t>
  </si>
  <si>
    <t>21A420100125</t>
  </si>
  <si>
    <t xml:space="preserve">Triệu Việt </t>
  </si>
  <si>
    <t>21A420100125@students.hou.edu.vn</t>
  </si>
  <si>
    <t>21A420100124</t>
  </si>
  <si>
    <t xml:space="preserve">Từ Huy </t>
  </si>
  <si>
    <t>'01/12/2003</t>
  </si>
  <si>
    <t>21A420100124@students.hou.edu.vn</t>
  </si>
  <si>
    <t>21A420100127</t>
  </si>
  <si>
    <t>21A420100127@students.hou.edu.vn</t>
  </si>
  <si>
    <t>21A420100119</t>
  </si>
  <si>
    <t xml:space="preserve">Phạm Thị Thúy </t>
  </si>
  <si>
    <t>'30/09/2003</t>
  </si>
  <si>
    <t>21A420100119@students.hou.edu.vn</t>
  </si>
  <si>
    <t>21A420100120</t>
  </si>
  <si>
    <t xml:space="preserve">Phạm Xuân </t>
  </si>
  <si>
    <t>'03/10/2003</t>
  </si>
  <si>
    <t>21A420100120@students.hou.edu.vn</t>
  </si>
  <si>
    <t>21A420100128</t>
  </si>
  <si>
    <t>'12/11/2003</t>
  </si>
  <si>
    <t>21A420100128@students.hou.edu.vn</t>
  </si>
  <si>
    <t>21A420100129</t>
  </si>
  <si>
    <t>Huế</t>
  </si>
  <si>
    <t>21A420100129@students.hou.edu.vn</t>
  </si>
  <si>
    <t>21A420100130</t>
  </si>
  <si>
    <t>Huệ</t>
  </si>
  <si>
    <t>'05/05/2003</t>
  </si>
  <si>
    <t>21A420100130@students.hou.edu.vn</t>
  </si>
  <si>
    <t>21A420100131</t>
  </si>
  <si>
    <t>'23/03/2003</t>
  </si>
  <si>
    <t>21A420100131@students.hou.edu.vn</t>
  </si>
  <si>
    <t>21A420100134</t>
  </si>
  <si>
    <t xml:space="preserve">Đỗ Đăng </t>
  </si>
  <si>
    <t>'18/09/2003</t>
  </si>
  <si>
    <t>21A420100134@students.hou.edu.vn</t>
  </si>
  <si>
    <t>21A420100135</t>
  </si>
  <si>
    <t>'19/07/2003</t>
  </si>
  <si>
    <t>21A420100135@students.hou.edu.vn</t>
  </si>
  <si>
    <t>21A420100136</t>
  </si>
  <si>
    <t xml:space="preserve">Nguyễn Xuân </t>
  </si>
  <si>
    <t>'05/07/2003</t>
  </si>
  <si>
    <t>21A420100136@students.hou.edu.vn</t>
  </si>
  <si>
    <t>21A420100137</t>
  </si>
  <si>
    <t xml:space="preserve">Dương Phương </t>
  </si>
  <si>
    <t>21A420100137@students.hou.edu.vn</t>
  </si>
  <si>
    <t>21A420100138</t>
  </si>
  <si>
    <t xml:space="preserve">Đào Thị Ngọc </t>
  </si>
  <si>
    <t>'11/11/2003</t>
  </si>
  <si>
    <t>21A420100138@students.hou.edu.vn</t>
  </si>
  <si>
    <t>21A420100140</t>
  </si>
  <si>
    <t xml:space="preserve">Hoàng Thị Khánh </t>
  </si>
  <si>
    <t>21A420100140@students.hou.edu.vn</t>
  </si>
  <si>
    <t>21A420100139</t>
  </si>
  <si>
    <t>'04/04/2003</t>
  </si>
  <si>
    <t>21A420100139@students.hou.edu.vn</t>
  </si>
  <si>
    <t>21A420100141</t>
  </si>
  <si>
    <t>21A420100141@students.hou.edu.vn</t>
  </si>
  <si>
    <t>21A420100142</t>
  </si>
  <si>
    <t>'29/11/2003</t>
  </si>
  <si>
    <t>21A420100142@students.hou.edu.vn</t>
  </si>
  <si>
    <t>21A420100145</t>
  </si>
  <si>
    <t>'29/10/2003</t>
  </si>
  <si>
    <t>21A420100145@students.hou.edu.vn</t>
  </si>
  <si>
    <t>21A420100144</t>
  </si>
  <si>
    <t>'13/12/2003</t>
  </si>
  <si>
    <t>21A420100144@students.hou.edu.vn</t>
  </si>
  <si>
    <t>21A420100147</t>
  </si>
  <si>
    <t>'05/12/2003</t>
  </si>
  <si>
    <t>21A420100147@students.hou.edu.vn</t>
  </si>
  <si>
    <t>21A420100148</t>
  </si>
  <si>
    <t xml:space="preserve">Trần Lệ </t>
  </si>
  <si>
    <t>21A420100148@students.hou.edu.vn</t>
  </si>
  <si>
    <t>21A420100149</t>
  </si>
  <si>
    <t>'26/12/2003</t>
  </si>
  <si>
    <t>21A420100149@students.hou.edu.vn</t>
  </si>
  <si>
    <t>21A420100150</t>
  </si>
  <si>
    <t xml:space="preserve">Trịnh Thanh </t>
  </si>
  <si>
    <t>'12/10/2003</t>
  </si>
  <si>
    <t>21A420100150@students.hou.edu.vn</t>
  </si>
  <si>
    <t>THI0422.TACB1.23</t>
  </si>
  <si>
    <t>21A420100132</t>
  </si>
  <si>
    <t xml:space="preserve">Nguyễn Phi </t>
  </si>
  <si>
    <t>'16/08/2003</t>
  </si>
  <si>
    <t>21A420100132@students.hou.edu.vn</t>
  </si>
  <si>
    <t>21A420100151</t>
  </si>
  <si>
    <t>21A420100151@students.hou.edu.vn</t>
  </si>
  <si>
    <t>21A420100152</t>
  </si>
  <si>
    <t>'07/09/2003</t>
  </si>
  <si>
    <t>21A420100152@students.hou.edu.vn</t>
  </si>
  <si>
    <t>21A420100153</t>
  </si>
  <si>
    <t>21A420100153@students.hou.edu.vn</t>
  </si>
  <si>
    <t>21A420100154</t>
  </si>
  <si>
    <t>'22/03/2003</t>
  </si>
  <si>
    <t>21A420100154@students.hou.edu.vn</t>
  </si>
  <si>
    <t>21A420100155</t>
  </si>
  <si>
    <t>21A420100155@students.hou.edu.vn</t>
  </si>
  <si>
    <t>21A420100156</t>
  </si>
  <si>
    <t>'11/05/2003</t>
  </si>
  <si>
    <t>21A420100156@students.hou.edu.vn</t>
  </si>
  <si>
    <t>21A420100157</t>
  </si>
  <si>
    <t xml:space="preserve">Lê Thúy </t>
  </si>
  <si>
    <t>'07/08/2003</t>
  </si>
  <si>
    <t>21A420100157@students.hou.edu.vn</t>
  </si>
  <si>
    <t>21A420100158</t>
  </si>
  <si>
    <t xml:space="preserve">Trần Bích </t>
  </si>
  <si>
    <t>'06/01/2003</t>
  </si>
  <si>
    <t>21A420100158@students.hou.edu.vn</t>
  </si>
  <si>
    <t>21A420100159</t>
  </si>
  <si>
    <t xml:space="preserve">Vũ Thị Thúy </t>
  </si>
  <si>
    <t>'22/10/2003</t>
  </si>
  <si>
    <t>21A420100159@students.hou.edu.vn</t>
  </si>
  <si>
    <t>21A420100160</t>
  </si>
  <si>
    <t xml:space="preserve">Nguyễn Huy Hoàng </t>
  </si>
  <si>
    <t>Khang</t>
  </si>
  <si>
    <t>'01/09/2003</t>
  </si>
  <si>
    <t>21A420100160@students.hou.edu.vn</t>
  </si>
  <si>
    <t>21A420100161</t>
  </si>
  <si>
    <t xml:space="preserve">Vi Quốc </t>
  </si>
  <si>
    <t>Khanh</t>
  </si>
  <si>
    <t>'06/11/2003</t>
  </si>
  <si>
    <t>21A420100161@students.hou.edu.vn</t>
  </si>
  <si>
    <t>21A420100163</t>
  </si>
  <si>
    <t xml:space="preserve">Nguyễn Trung </t>
  </si>
  <si>
    <t>21A420100163@students.hou.edu.vn</t>
  </si>
  <si>
    <t>21A420100164</t>
  </si>
  <si>
    <t xml:space="preserve">Vương Duy </t>
  </si>
  <si>
    <t>'01/11/2003</t>
  </si>
  <si>
    <t>21A420100164@students.hou.edu.vn</t>
  </si>
  <si>
    <t>21A420100165</t>
  </si>
  <si>
    <t xml:space="preserve">Nguyễn Tuấn </t>
  </si>
  <si>
    <t>Kiệt</t>
  </si>
  <si>
    <t>21A420100165@students.hou.edu.vn</t>
  </si>
  <si>
    <t>21A420100166</t>
  </si>
  <si>
    <t xml:space="preserve">Tạ Thị Ngọc </t>
  </si>
  <si>
    <t>'30/11/2002</t>
  </si>
  <si>
    <t>21A420100166@students.hou.edu.vn</t>
  </si>
  <si>
    <t>21A420100167</t>
  </si>
  <si>
    <t xml:space="preserve">Triệu Ngọc </t>
  </si>
  <si>
    <t>21A420100167@students.hou.edu.vn</t>
  </si>
  <si>
    <t>21A420100169</t>
  </si>
  <si>
    <t>Lệ</t>
  </si>
  <si>
    <t>'23/04/2003</t>
  </si>
  <si>
    <t>21A420100169@students.hou.edu.vn</t>
  </si>
  <si>
    <t>21A420100168</t>
  </si>
  <si>
    <t>21A420100168@students.hou.edu.vn</t>
  </si>
  <si>
    <t>21A420100170</t>
  </si>
  <si>
    <t xml:space="preserve">Bùi Thị Kim </t>
  </si>
  <si>
    <t>'05/01/2003</t>
  </si>
  <si>
    <t>21A420100170@students.hou.edu.vn</t>
  </si>
  <si>
    <t>21A420100171</t>
  </si>
  <si>
    <t>'27/08/2003</t>
  </si>
  <si>
    <t>21A420100171@students.hou.edu.vn</t>
  </si>
  <si>
    <t>21A420100172</t>
  </si>
  <si>
    <t xml:space="preserve">Bùi Nhật </t>
  </si>
  <si>
    <t>21A420100172@students.hou.edu.vn</t>
  </si>
  <si>
    <t>21A420100173</t>
  </si>
  <si>
    <t>'25/08/2003</t>
  </si>
  <si>
    <t>21A420100173@students.hou.edu.vn</t>
  </si>
  <si>
    <t>21A420100174</t>
  </si>
  <si>
    <t xml:space="preserve">Đặng Gia </t>
  </si>
  <si>
    <t>21A420100174@students.hou.edu.vn</t>
  </si>
  <si>
    <t>21A420100175</t>
  </si>
  <si>
    <t xml:space="preserve">Hà Khánh </t>
  </si>
  <si>
    <t>21A420100175@students.hou.edu.vn</t>
  </si>
  <si>
    <t>THI0422.TACB1.24</t>
  </si>
  <si>
    <t>21A420100176</t>
  </si>
  <si>
    <t>'23/02/2003</t>
  </si>
  <si>
    <t>21A420100176@students.hou.edu.vn</t>
  </si>
  <si>
    <t>21A420100177</t>
  </si>
  <si>
    <t>'27/07/2003</t>
  </si>
  <si>
    <t>21A420100177@students.hou.edu.vn</t>
  </si>
  <si>
    <t>21A420100179</t>
  </si>
  <si>
    <t xml:space="preserve">Lưu Thị Diệu </t>
  </si>
  <si>
    <t>21A420100179@students.hou.edu.vn</t>
  </si>
  <si>
    <t>21A420100180</t>
  </si>
  <si>
    <t xml:space="preserve">Ngô Thùy </t>
  </si>
  <si>
    <t>'02/11/2003</t>
  </si>
  <si>
    <t>21A420100180@students.hou.edu.vn</t>
  </si>
  <si>
    <t>21A420100182</t>
  </si>
  <si>
    <t xml:space="preserve">Nguyễn Hoài </t>
  </si>
  <si>
    <t>'08/09/2003</t>
  </si>
  <si>
    <t>21A420100182@students.hou.edu.vn</t>
  </si>
  <si>
    <t>21A420100181</t>
  </si>
  <si>
    <t>21A420100181@students.hou.edu.vn</t>
  </si>
  <si>
    <t>21A420100184</t>
  </si>
  <si>
    <t>'17/07/2003</t>
  </si>
  <si>
    <t>21A420100184@students.hou.edu.vn</t>
  </si>
  <si>
    <t>21A420100183</t>
  </si>
  <si>
    <t>'21/09/2003</t>
  </si>
  <si>
    <t>21A420100183@students.hou.edu.vn</t>
  </si>
  <si>
    <t>21A420100185</t>
  </si>
  <si>
    <t xml:space="preserve">Nguyễn Nhật </t>
  </si>
  <si>
    <t>'29/04/2003</t>
  </si>
  <si>
    <t>21A420100185@students.hou.edu.vn</t>
  </si>
  <si>
    <t>21A420100186</t>
  </si>
  <si>
    <t>'25/11/2003</t>
  </si>
  <si>
    <t>21A420100186@students.hou.edu.vn</t>
  </si>
  <si>
    <t>21A420100187</t>
  </si>
  <si>
    <t>'23/11/2003</t>
  </si>
  <si>
    <t>21A420100187@students.hou.edu.vn</t>
  </si>
  <si>
    <t>21A420100188</t>
  </si>
  <si>
    <t>'31/12/2003</t>
  </si>
  <si>
    <t>21A420100188@students.hou.edu.vn</t>
  </si>
  <si>
    <t>21A420100189</t>
  </si>
  <si>
    <t>'09/10/2003</t>
  </si>
  <si>
    <t>21A420100189@students.hou.edu.vn</t>
  </si>
  <si>
    <t>21A420100190</t>
  </si>
  <si>
    <t>21A420100190@students.hou.edu.vn</t>
  </si>
  <si>
    <t>21A420100191</t>
  </si>
  <si>
    <t xml:space="preserve">Nguyễn Tú </t>
  </si>
  <si>
    <t>'19/02/2003</t>
  </si>
  <si>
    <t>21A420100191@students.hou.edu.vn</t>
  </si>
  <si>
    <t>21A420100193</t>
  </si>
  <si>
    <t>'16/09/2002</t>
  </si>
  <si>
    <t>21A420100193@students.hou.edu.vn</t>
  </si>
  <si>
    <t>21A420100194</t>
  </si>
  <si>
    <t xml:space="preserve">Phạm Quỳnh </t>
  </si>
  <si>
    <t>Loan</t>
  </si>
  <si>
    <t>'16/03/2003</t>
  </si>
  <si>
    <t>21A420100194@students.hou.edu.vn</t>
  </si>
  <si>
    <t>21A420100195</t>
  </si>
  <si>
    <t>21A420100195@students.hou.edu.vn</t>
  </si>
  <si>
    <t>21A420100196</t>
  </si>
  <si>
    <t>Luân</t>
  </si>
  <si>
    <t>21A420100196@students.hou.edu.vn</t>
  </si>
  <si>
    <t>21A420100198</t>
  </si>
  <si>
    <t>'03/11/2003</t>
  </si>
  <si>
    <t>21A420100198@students.hou.edu.vn</t>
  </si>
  <si>
    <t>21A420100199</t>
  </si>
  <si>
    <t xml:space="preserve">Phan Khánh </t>
  </si>
  <si>
    <t>'07/12/2003</t>
  </si>
  <si>
    <t>21A420100199@students.hou.edu.vn</t>
  </si>
  <si>
    <t>21A420100200</t>
  </si>
  <si>
    <t xml:space="preserve">Phạm Huyền </t>
  </si>
  <si>
    <t>'12/07/2003</t>
  </si>
  <si>
    <t>21A420100200@students.hou.edu.vn</t>
  </si>
  <si>
    <t>21A420100202</t>
  </si>
  <si>
    <t xml:space="preserve">Dương Thị Ngọc </t>
  </si>
  <si>
    <t>'06/04/2003</t>
  </si>
  <si>
    <t>21A420100202@students.hou.edu.vn</t>
  </si>
  <si>
    <t>21A420100201</t>
  </si>
  <si>
    <t>21A420100201@students.hou.edu.vn</t>
  </si>
  <si>
    <t>21A420100204</t>
  </si>
  <si>
    <t xml:space="preserve">Leo Thu </t>
  </si>
  <si>
    <t>21A420100204@students.hou.edu.vn</t>
  </si>
  <si>
    <t>THI0422.TACB1.25</t>
  </si>
  <si>
    <t>21A420100205</t>
  </si>
  <si>
    <t>'16/01/2003</t>
  </si>
  <si>
    <t>21A420100205@students.hou.edu.vn</t>
  </si>
  <si>
    <t>21A420100208</t>
  </si>
  <si>
    <t>'02/12/2003</t>
  </si>
  <si>
    <t>21A420100208@students.hou.edu.vn</t>
  </si>
  <si>
    <t>21A420100209</t>
  </si>
  <si>
    <t>'02/07/2003</t>
  </si>
  <si>
    <t>21A420100209@students.hou.edu.vn</t>
  </si>
  <si>
    <t>21A420100210</t>
  </si>
  <si>
    <t xml:space="preserve">Chu Hoài </t>
  </si>
  <si>
    <t>21A420100210@students.hou.edu.vn</t>
  </si>
  <si>
    <t>20C4217205905</t>
  </si>
  <si>
    <t xml:space="preserve">Nguyễn Thành </t>
  </si>
  <si>
    <t>'26/04/2001</t>
  </si>
  <si>
    <t>20C4201</t>
  </si>
  <si>
    <t>20C4217205905@students.hou.edu.vn</t>
  </si>
  <si>
    <t>21A420100211</t>
  </si>
  <si>
    <t xml:space="preserve">Vũ Thành </t>
  </si>
  <si>
    <t>'28/08/2003</t>
  </si>
  <si>
    <t>21A420100211@students.hou.edu.vn</t>
  </si>
  <si>
    <t>21A420100212</t>
  </si>
  <si>
    <t>21A420100212@students.hou.edu.vn</t>
  </si>
  <si>
    <t>21A420100214</t>
  </si>
  <si>
    <t xml:space="preserve">Đặng Ánh </t>
  </si>
  <si>
    <t>'15/06/2003</t>
  </si>
  <si>
    <t>21A420100214@students.hou.edu.vn</t>
  </si>
  <si>
    <t>21A420100215</t>
  </si>
  <si>
    <t xml:space="preserve">Lê Ngọc Bích </t>
  </si>
  <si>
    <t>21A420100215@students.hou.edu.vn</t>
  </si>
  <si>
    <t>21A420100216</t>
  </si>
  <si>
    <t>'18/05/2003</t>
  </si>
  <si>
    <t>21A420100216@students.hou.edu.vn</t>
  </si>
  <si>
    <t>21A420100217</t>
  </si>
  <si>
    <t xml:space="preserve">Lưu Thị Kim </t>
  </si>
  <si>
    <t>'17/02/2003</t>
  </si>
  <si>
    <t>21A420100217@students.hou.edu.vn</t>
  </si>
  <si>
    <t>21A420100219</t>
  </si>
  <si>
    <t>'08/12/2003</t>
  </si>
  <si>
    <t>21A420100219@students.hou.edu.vn</t>
  </si>
  <si>
    <t>21A420100218</t>
  </si>
  <si>
    <t>21A420100218@students.hou.edu.vn</t>
  </si>
  <si>
    <t>21A420100220</t>
  </si>
  <si>
    <t xml:space="preserve">Phan Kim </t>
  </si>
  <si>
    <t>21A420100220@students.hou.edu.vn</t>
  </si>
  <si>
    <t>21A420100222</t>
  </si>
  <si>
    <t>'14/08/2003</t>
  </si>
  <si>
    <t>21A420100222@students.hou.edu.vn</t>
  </si>
  <si>
    <t>21A420100221</t>
  </si>
  <si>
    <t>'02/01/2003</t>
  </si>
  <si>
    <t>21A420100221@students.hou.edu.vn</t>
  </si>
  <si>
    <t>21A420100223</t>
  </si>
  <si>
    <t xml:space="preserve">Thân Duy Trọng </t>
  </si>
  <si>
    <t>Nghĩa</t>
  </si>
  <si>
    <t>'05/04/2003</t>
  </si>
  <si>
    <t>21A420100223@students.hou.edu.vn</t>
  </si>
  <si>
    <t>21A420100225</t>
  </si>
  <si>
    <t xml:space="preserve">Đoàn Minh </t>
  </si>
  <si>
    <t>21A420100225@students.hou.edu.vn</t>
  </si>
  <si>
    <t>21A420100224</t>
  </si>
  <si>
    <t xml:space="preserve">Đỗ Phan Bảo </t>
  </si>
  <si>
    <t>'03/01/2003</t>
  </si>
  <si>
    <t>21A420100224@students.hou.edu.vn</t>
  </si>
  <si>
    <t>21A420100226</t>
  </si>
  <si>
    <t xml:space="preserve">Mai Hồng </t>
  </si>
  <si>
    <t>21A420100226@students.hou.edu.vn</t>
  </si>
  <si>
    <t>21A420100227</t>
  </si>
  <si>
    <t xml:space="preserve">Nguyễn Thị Ánh </t>
  </si>
  <si>
    <t>21A420100227@students.hou.edu.vn</t>
  </si>
  <si>
    <t>21A420100228</t>
  </si>
  <si>
    <t xml:space="preserve">Nguyễn Thị Bảo </t>
  </si>
  <si>
    <t>'25/03/2003</t>
  </si>
  <si>
    <t>21A420100228@students.hou.edu.vn</t>
  </si>
  <si>
    <t>21A420100230</t>
  </si>
  <si>
    <t>21A420100230@students.hou.edu.vn</t>
  </si>
  <si>
    <t>21A420100229</t>
  </si>
  <si>
    <t>21A420100229@students.hou.edu.vn</t>
  </si>
  <si>
    <t>21A420100232</t>
  </si>
  <si>
    <t xml:space="preserve">Trịnh Thị </t>
  </si>
  <si>
    <t>21A420100232@students.hou.edu.vn</t>
  </si>
  <si>
    <t>THI0422.TACB1.26</t>
  </si>
  <si>
    <t>13h30-16h00</t>
  </si>
  <si>
    <t>21A420100234</t>
  </si>
  <si>
    <t xml:space="preserve">Nguyễn Bảo </t>
  </si>
  <si>
    <t>'29/05/2003</t>
  </si>
  <si>
    <t>21A420100234@students.hou.edu.vn</t>
  </si>
  <si>
    <t>21A420100237</t>
  </si>
  <si>
    <t>'28/03/2003</t>
  </si>
  <si>
    <t>21A420100237@students.hou.edu.vn</t>
  </si>
  <si>
    <t>21A420100236</t>
  </si>
  <si>
    <t>Nhã</t>
  </si>
  <si>
    <t>'17/03/2003</t>
  </si>
  <si>
    <t>21A420100236@students.hou.edu.vn</t>
  </si>
  <si>
    <t>21A420100238</t>
  </si>
  <si>
    <t>Nhâm</t>
  </si>
  <si>
    <t>'10/04/2003</t>
  </si>
  <si>
    <t>21A420100238@students.hou.edu.vn</t>
  </si>
  <si>
    <t>21A420100239</t>
  </si>
  <si>
    <t>'20/08/2003</t>
  </si>
  <si>
    <t>21A420100239@students.hou.edu.vn</t>
  </si>
  <si>
    <t>21A420100240</t>
  </si>
  <si>
    <t xml:space="preserve">Nguyễn Yên </t>
  </si>
  <si>
    <t>'25/07/2003</t>
  </si>
  <si>
    <t>21A420100240@students.hou.edu.vn</t>
  </si>
  <si>
    <t>21A420100241</t>
  </si>
  <si>
    <t xml:space="preserve">Đinh Thùy </t>
  </si>
  <si>
    <t>'16/04/2003</t>
  </si>
  <si>
    <t>21A420100241@students.hou.edu.vn</t>
  </si>
  <si>
    <t>21A420100242</t>
  </si>
  <si>
    <t xml:space="preserve">Mai Thị Tuyết </t>
  </si>
  <si>
    <t>21A420100242@students.hou.edu.vn</t>
  </si>
  <si>
    <t>21A420100243</t>
  </si>
  <si>
    <t>'28/12/2003</t>
  </si>
  <si>
    <t>21A420100243@students.hou.edu.vn</t>
  </si>
  <si>
    <t>21A420100244</t>
  </si>
  <si>
    <t xml:space="preserve">Phùng Thị </t>
  </si>
  <si>
    <t>'28/07/2003</t>
  </si>
  <si>
    <t>21A420100244@students.hou.edu.vn</t>
  </si>
  <si>
    <t>21A420100245</t>
  </si>
  <si>
    <t xml:space="preserve">Đào Trần Ánh </t>
  </si>
  <si>
    <t>'14/07/2003</t>
  </si>
  <si>
    <t>21A420100245@students.hou.edu.vn</t>
  </si>
  <si>
    <t>21A420100246</t>
  </si>
  <si>
    <t>'13/05/2003</t>
  </si>
  <si>
    <t>21A420100246@students.hou.edu.vn</t>
  </si>
  <si>
    <t>21A420100247</t>
  </si>
  <si>
    <t>'20/01/2003</t>
  </si>
  <si>
    <t>21A420100247@students.hou.edu.vn</t>
  </si>
  <si>
    <t>21A420100249</t>
  </si>
  <si>
    <t>Phong</t>
  </si>
  <si>
    <t>'08/11/2003</t>
  </si>
  <si>
    <t>21A420100249@students.hou.edu.vn</t>
  </si>
  <si>
    <t>21A420100250</t>
  </si>
  <si>
    <t xml:space="preserve">Nguyễn Bá </t>
  </si>
  <si>
    <t>'06/07/2003</t>
  </si>
  <si>
    <t>21A420100250@students.hou.edu.vn</t>
  </si>
  <si>
    <t>21A420100251</t>
  </si>
  <si>
    <t>'19/01/2003</t>
  </si>
  <si>
    <t>21A420100251@students.hou.edu.vn</t>
  </si>
  <si>
    <t>21A420100253</t>
  </si>
  <si>
    <t xml:space="preserve">Nguyễn Thị Anh </t>
  </si>
  <si>
    <t>'06/12/2003</t>
  </si>
  <si>
    <t>21A420100253@students.hou.edu.vn</t>
  </si>
  <si>
    <t>21A420100255</t>
  </si>
  <si>
    <t>'18/03/2003</t>
  </si>
  <si>
    <t>21A420100255@students.hou.edu.vn</t>
  </si>
  <si>
    <t>21A420100254</t>
  </si>
  <si>
    <t>21A420100254@students.hou.edu.vn</t>
  </si>
  <si>
    <t>21A420100259</t>
  </si>
  <si>
    <t>21A420100259@students.hou.edu.vn</t>
  </si>
  <si>
    <t>21A420100258</t>
  </si>
  <si>
    <t>'20/07/2003</t>
  </si>
  <si>
    <t>21A420100258@students.hou.edu.vn</t>
  </si>
  <si>
    <t>21A420100261</t>
  </si>
  <si>
    <t>21A420100261@students.hou.edu.vn</t>
  </si>
  <si>
    <t>21A420100262</t>
  </si>
  <si>
    <t>'04/09/2003</t>
  </si>
  <si>
    <t>21A420100262@students.hou.edu.vn</t>
  </si>
  <si>
    <t>21A420100263</t>
  </si>
  <si>
    <t xml:space="preserve">Nguyễn Thị Tố </t>
  </si>
  <si>
    <t>Quyên</t>
  </si>
  <si>
    <t>21A420100263@students.hou.edu.vn</t>
  </si>
  <si>
    <t>21A420100264</t>
  </si>
  <si>
    <t xml:space="preserve">Thân Thị </t>
  </si>
  <si>
    <t>'24/02/2003</t>
  </si>
  <si>
    <t>21A420100264@students.hou.edu.vn</t>
  </si>
  <si>
    <t>THI0422.TACB1.27</t>
  </si>
  <si>
    <t>21A420100265</t>
  </si>
  <si>
    <t xml:space="preserve">Hà Xuân </t>
  </si>
  <si>
    <t>'18/08/2003</t>
  </si>
  <si>
    <t>21A420100265@students.hou.edu.vn</t>
  </si>
  <si>
    <t>21A420100266</t>
  </si>
  <si>
    <t>21A420100266@students.hou.edu.vn</t>
  </si>
  <si>
    <t>21A420100269</t>
  </si>
  <si>
    <t xml:space="preserve">Nguyễn Như </t>
  </si>
  <si>
    <t>'03/04/2003</t>
  </si>
  <si>
    <t>21A420100269@students.hou.edu.vn</t>
  </si>
  <si>
    <t>21A420100267</t>
  </si>
  <si>
    <t>21A420100267@students.hou.edu.vn</t>
  </si>
  <si>
    <t>21A420100268</t>
  </si>
  <si>
    <t>21A420100268@students.hou.edu.vn</t>
  </si>
  <si>
    <t>21A420100270</t>
  </si>
  <si>
    <t>21A420100270@students.hou.edu.vn</t>
  </si>
  <si>
    <t>21A420100271</t>
  </si>
  <si>
    <t xml:space="preserve">Phan Như </t>
  </si>
  <si>
    <t>'23/01/2003</t>
  </si>
  <si>
    <t>21A420100271@students.hou.edu.vn</t>
  </si>
  <si>
    <t>21A420100273</t>
  </si>
  <si>
    <t xml:space="preserve">Nguyễn Cao </t>
  </si>
  <si>
    <t>21A420100273@students.hou.edu.vn</t>
  </si>
  <si>
    <t>21A420100274</t>
  </si>
  <si>
    <t xml:space="preserve">Ngô Quang </t>
  </si>
  <si>
    <t>Tài</t>
  </si>
  <si>
    <t>21A420100274@students.hou.edu.vn</t>
  </si>
  <si>
    <t>21A420100275</t>
  </si>
  <si>
    <t xml:space="preserve">Hồ Thị </t>
  </si>
  <si>
    <t>21A420100275@students.hou.edu.vn</t>
  </si>
  <si>
    <t>21A420100277</t>
  </si>
  <si>
    <t>21A420100277@students.hou.edu.vn</t>
  </si>
  <si>
    <t>21A420100281</t>
  </si>
  <si>
    <t xml:space="preserve">Lê Thị Ngọc </t>
  </si>
  <si>
    <t>Thái</t>
  </si>
  <si>
    <t>21A420100281@students.hou.edu.vn</t>
  </si>
  <si>
    <t>21A420100282</t>
  </si>
  <si>
    <t xml:space="preserve">Trần Bảo </t>
  </si>
  <si>
    <t>'06/11/2002</t>
  </si>
  <si>
    <t>21A420100282@students.hou.edu.vn</t>
  </si>
  <si>
    <t>21A420100283</t>
  </si>
  <si>
    <t xml:space="preserve">Hồ Quang </t>
  </si>
  <si>
    <t>21A420100283@students.hou.edu.vn</t>
  </si>
  <si>
    <t>21A420100285</t>
  </si>
  <si>
    <t>'03/07/2003</t>
  </si>
  <si>
    <t>21A420100285@students.hou.edu.vn</t>
  </si>
  <si>
    <t>21A420100364</t>
  </si>
  <si>
    <t>'12/06/2003</t>
  </si>
  <si>
    <t>21A420100364@students.hou.edu.vn</t>
  </si>
  <si>
    <t>21A420100287</t>
  </si>
  <si>
    <t xml:space="preserve">Trương Mậu Quyết </t>
  </si>
  <si>
    <t>'21/06/2003</t>
  </si>
  <si>
    <t>21A420100287@students.hou.edu.vn</t>
  </si>
  <si>
    <t>21A420100288</t>
  </si>
  <si>
    <t xml:space="preserve">Đinh Quang </t>
  </si>
  <si>
    <t>Thoại</t>
  </si>
  <si>
    <t>21A420100288@students.hou.edu.vn</t>
  </si>
  <si>
    <t>21A420100289</t>
  </si>
  <si>
    <t xml:space="preserve">Ngô Thị Hoài </t>
  </si>
  <si>
    <t>21A420100289@students.hou.edu.vn</t>
  </si>
  <si>
    <t>21A420100291</t>
  </si>
  <si>
    <t xml:space="preserve">Ngô Thị </t>
  </si>
  <si>
    <t>'31/01/2002</t>
  </si>
  <si>
    <t>21A420100291@students.hou.edu.vn</t>
  </si>
  <si>
    <t>21A420100292</t>
  </si>
  <si>
    <t>'02/04/2003</t>
  </si>
  <si>
    <t>21A420100292@students.hou.edu.vn</t>
  </si>
  <si>
    <t>21A420100293</t>
  </si>
  <si>
    <t>'08/08/2003</t>
  </si>
  <si>
    <t>21A420100293@students.hou.edu.vn</t>
  </si>
  <si>
    <t>21A420100294</t>
  </si>
  <si>
    <t>Thuỳ</t>
  </si>
  <si>
    <t>'09/01/2003</t>
  </si>
  <si>
    <t>21A420100294@students.hou.edu.vn</t>
  </si>
  <si>
    <t>21A420100295</t>
  </si>
  <si>
    <t xml:space="preserve">Triệu Minh </t>
  </si>
  <si>
    <t>'09/12/2003</t>
  </si>
  <si>
    <t>21A420100295@students.hou.edu.vn</t>
  </si>
  <si>
    <t>21A420100297</t>
  </si>
  <si>
    <t>Thúy</t>
  </si>
  <si>
    <t>'16/09/2003</t>
  </si>
  <si>
    <t>21A420100297@students.hou.edu.vn</t>
  </si>
  <si>
    <t>THI0422.TACB1.28</t>
  </si>
  <si>
    <t>21A420100298</t>
  </si>
  <si>
    <t>'02/09/2003</t>
  </si>
  <si>
    <t>21A420100298@students.hou.edu.vn</t>
  </si>
  <si>
    <t>21A420100299</t>
  </si>
  <si>
    <t>'25/12/2003</t>
  </si>
  <si>
    <t>21A420100299@students.hou.edu.vn</t>
  </si>
  <si>
    <t>21A420100301</t>
  </si>
  <si>
    <t>'26/10/2003</t>
  </si>
  <si>
    <t>21A420100301@students.hou.edu.vn</t>
  </si>
  <si>
    <t>21A420100303</t>
  </si>
  <si>
    <t xml:space="preserve">Phan Anh </t>
  </si>
  <si>
    <t>Thư</t>
  </si>
  <si>
    <t>21A420100303@students.hou.edu.vn</t>
  </si>
  <si>
    <t>21A420100304</t>
  </si>
  <si>
    <t>'02/06/2003</t>
  </si>
  <si>
    <t>21A420100304@students.hou.edu.vn</t>
  </si>
  <si>
    <t>21A420100305</t>
  </si>
  <si>
    <t xml:space="preserve">Trần Anh </t>
  </si>
  <si>
    <t>21A420100305@students.hou.edu.vn</t>
  </si>
  <si>
    <t>21A420100306</t>
  </si>
  <si>
    <t xml:space="preserve">Lãnh Thị Sông </t>
  </si>
  <si>
    <t>'01/05/2002</t>
  </si>
  <si>
    <t>21A420100306@students.hou.edu.vn</t>
  </si>
  <si>
    <t>21A420100307</t>
  </si>
  <si>
    <t>21A420100307@students.hou.edu.vn</t>
  </si>
  <si>
    <t>21A420100310</t>
  </si>
  <si>
    <t xml:space="preserve">Chung Quốc </t>
  </si>
  <si>
    <t>Toàn</t>
  </si>
  <si>
    <t>'05/09/2003</t>
  </si>
  <si>
    <t>21A420100310@students.hou.edu.vn</t>
  </si>
  <si>
    <t>21A420100311</t>
  </si>
  <si>
    <t>'24/09/2003</t>
  </si>
  <si>
    <t>21A420100311@students.hou.edu.vn</t>
  </si>
  <si>
    <t>21A420100312</t>
  </si>
  <si>
    <t>'19/10/2003</t>
  </si>
  <si>
    <t>21A420100312@students.hou.edu.vn</t>
  </si>
  <si>
    <t>21A420100313</t>
  </si>
  <si>
    <t xml:space="preserve">Võ Đức </t>
  </si>
  <si>
    <t>21A420100313@students.hou.edu.vn</t>
  </si>
  <si>
    <t>21A420100317</t>
  </si>
  <si>
    <t xml:space="preserve">Đặng Hà </t>
  </si>
  <si>
    <t>'22/02/2003</t>
  </si>
  <si>
    <t>21A420100317@students.hou.edu.vn</t>
  </si>
  <si>
    <t>21A420100318</t>
  </si>
  <si>
    <t xml:space="preserve">Đồng Lê Thu </t>
  </si>
  <si>
    <t>21A420100318@students.hou.edu.vn</t>
  </si>
  <si>
    <t>21A420100320</t>
  </si>
  <si>
    <t>21A420100320@students.hou.edu.vn</t>
  </si>
  <si>
    <t>21A420100321</t>
  </si>
  <si>
    <t xml:space="preserve">Nguyễn Thị Hà </t>
  </si>
  <si>
    <t>21A420100321@students.hou.edu.vn</t>
  </si>
  <si>
    <t>21A420100322</t>
  </si>
  <si>
    <t>21A420100322@students.hou.edu.vn</t>
  </si>
  <si>
    <t>21A420100323</t>
  </si>
  <si>
    <t>21A420100323@students.hou.edu.vn</t>
  </si>
  <si>
    <t>21A420100324</t>
  </si>
  <si>
    <t>'04/08/2003</t>
  </si>
  <si>
    <t>21A420100324@students.hou.edu.vn</t>
  </si>
  <si>
    <t>21A420100325</t>
  </si>
  <si>
    <t xml:space="preserve">Trần Thị Hồng </t>
  </si>
  <si>
    <t>'05/10/2003</t>
  </si>
  <si>
    <t>21A420100325@students.hou.edu.vn</t>
  </si>
  <si>
    <t>21A420100327</t>
  </si>
  <si>
    <t xml:space="preserve">Trần Thị Thuỳ </t>
  </si>
  <si>
    <t>21A420100327@students.hou.edu.vn</t>
  </si>
  <si>
    <t>21A420100328</t>
  </si>
  <si>
    <t xml:space="preserve">Trịnh Quỳnh </t>
  </si>
  <si>
    <t>'26/07/2003</t>
  </si>
  <si>
    <t>21A420100328@students.hou.edu.vn</t>
  </si>
  <si>
    <t>21A420100329</t>
  </si>
  <si>
    <t xml:space="preserve">Vũ Huyền </t>
  </si>
  <si>
    <t>'04/12/2003</t>
  </si>
  <si>
    <t>21A420100329@students.hou.edu.vn</t>
  </si>
  <si>
    <t>21A420100330</t>
  </si>
  <si>
    <t>'01/01/2003</t>
  </si>
  <si>
    <t>21A420100330@students.hou.edu.vn</t>
  </si>
  <si>
    <t>21A420100314</t>
  </si>
  <si>
    <t>21A420100314@students.hou.edu.vn</t>
  </si>
  <si>
    <t>THI0422.TACB1.29</t>
  </si>
  <si>
    <t>21A420100332</t>
  </si>
  <si>
    <t>Trâm</t>
  </si>
  <si>
    <t>'26/11/2003</t>
  </si>
  <si>
    <t>21A420100332@students.hou.edu.vn</t>
  </si>
  <si>
    <t>21A420100333</t>
  </si>
  <si>
    <t xml:space="preserve">Nguyễn Lan </t>
  </si>
  <si>
    <t>21A420100333@students.hou.edu.vn</t>
  </si>
  <si>
    <t>21A420100334</t>
  </si>
  <si>
    <t>'23/09/2003</t>
  </si>
  <si>
    <t>21A420100334@students.hou.edu.vn</t>
  </si>
  <si>
    <t>21A420100337</t>
  </si>
  <si>
    <t>Trường</t>
  </si>
  <si>
    <t>'15/07/2003</t>
  </si>
  <si>
    <t>21A420100337@students.hou.edu.vn</t>
  </si>
  <si>
    <t>21A420100340</t>
  </si>
  <si>
    <t xml:space="preserve">Lê Văn </t>
  </si>
  <si>
    <t>Tuấn</t>
  </si>
  <si>
    <t>'12/03/2002</t>
  </si>
  <si>
    <t>21A420100340@students.hou.edu.vn</t>
  </si>
  <si>
    <t>21A420100341</t>
  </si>
  <si>
    <t xml:space="preserve">Nguyễn Công </t>
  </si>
  <si>
    <t>'07/05/2003</t>
  </si>
  <si>
    <t>21A420100341@students.hou.edu.vn</t>
  </si>
  <si>
    <t>21A420100342</t>
  </si>
  <si>
    <t xml:space="preserve">Phạm Anh </t>
  </si>
  <si>
    <t>'04/02/2003</t>
  </si>
  <si>
    <t>21A420100342@students.hou.edu.vn</t>
  </si>
  <si>
    <t>21A420100343</t>
  </si>
  <si>
    <t>21A420100343@students.hou.edu.vn</t>
  </si>
  <si>
    <t>21A420100344</t>
  </si>
  <si>
    <t>'09/05/2003</t>
  </si>
  <si>
    <t>21A420100344@students.hou.edu.vn</t>
  </si>
  <si>
    <t>21A420100339</t>
  </si>
  <si>
    <t xml:space="preserve">Nguyễn Thị Cẩm </t>
  </si>
  <si>
    <t>21A420100339@students.hou.edu.vn</t>
  </si>
  <si>
    <t>21A420100346</t>
  </si>
  <si>
    <t xml:space="preserve">Đỗ Thị Tú </t>
  </si>
  <si>
    <t>21A420100346@students.hou.edu.vn</t>
  </si>
  <si>
    <t>21A420100348</t>
  </si>
  <si>
    <t xml:space="preserve">Trần Thị Thúy </t>
  </si>
  <si>
    <t>21A420100348@students.hou.edu.vn</t>
  </si>
  <si>
    <t>21A420100350</t>
  </si>
  <si>
    <t xml:space="preserve">Đào Thế </t>
  </si>
  <si>
    <t>21A420100350@students.hou.edu.vn</t>
  </si>
  <si>
    <t>21A420100351</t>
  </si>
  <si>
    <t>Vũ</t>
  </si>
  <si>
    <t>'14/01/2003</t>
  </si>
  <si>
    <t>21A420100351@students.hou.edu.vn</t>
  </si>
  <si>
    <t>21A420100352</t>
  </si>
  <si>
    <t xml:space="preserve">Ngô Khánh </t>
  </si>
  <si>
    <t>21A420100352@students.hou.edu.vn</t>
  </si>
  <si>
    <t>21A420100353</t>
  </si>
  <si>
    <t xml:space="preserve">Phan Thị Thúy </t>
  </si>
  <si>
    <t>21A420100353@students.hou.edu.vn</t>
  </si>
  <si>
    <t>21A420100355</t>
  </si>
  <si>
    <t>21A420100355@students.hou.edu.vn</t>
  </si>
  <si>
    <t>21A420100356</t>
  </si>
  <si>
    <t xml:space="preserve">Bùi Thị Hải </t>
  </si>
  <si>
    <t>21A420100356@students.hou.edu.vn</t>
  </si>
  <si>
    <t>21A420100357</t>
  </si>
  <si>
    <t xml:space="preserve">Hà Hải </t>
  </si>
  <si>
    <t>21A420100357@students.hou.edu.vn</t>
  </si>
  <si>
    <t>21A420100358</t>
  </si>
  <si>
    <t xml:space="preserve">Hoàng Hải </t>
  </si>
  <si>
    <t>'20/12/2003</t>
  </si>
  <si>
    <t>21A420100358@students.hou.edu.vn</t>
  </si>
  <si>
    <t>21A420100359</t>
  </si>
  <si>
    <t>21A420100359@students.hou.edu.vn</t>
  </si>
  <si>
    <t>21A420100360</t>
  </si>
  <si>
    <t xml:space="preserve">Nguyễn Hải </t>
  </si>
  <si>
    <t>21A420100360@students.hou.edu.vn</t>
  </si>
  <si>
    <t>21A420100361</t>
  </si>
  <si>
    <t>21A420100361@students.hou.edu.vn</t>
  </si>
  <si>
    <t>21A420100363</t>
  </si>
  <si>
    <t xml:space="preserve">Trần Hải </t>
  </si>
  <si>
    <t>'27/01/2003</t>
  </si>
  <si>
    <t>21A420100363@students.hou.edu.vn</t>
  </si>
  <si>
    <t>21A410100001</t>
  </si>
  <si>
    <t>'08/04/2002</t>
  </si>
  <si>
    <t>2141A01</t>
  </si>
  <si>
    <t>21A410100001@students.hou.edu.vn</t>
  </si>
  <si>
    <t>THI0422.TACB1.30</t>
  </si>
  <si>
    <t>21A410100002</t>
  </si>
  <si>
    <t xml:space="preserve">Vũ Thúy </t>
  </si>
  <si>
    <t>21A4104</t>
  </si>
  <si>
    <t>21A410100002@students.hou.edu.vn</t>
  </si>
  <si>
    <t>21A410100003</t>
  </si>
  <si>
    <t>21A410100003@students.hou.edu.vn</t>
  </si>
  <si>
    <t>21A410100005</t>
  </si>
  <si>
    <t xml:space="preserve">Bùi Thị Mai </t>
  </si>
  <si>
    <t>21A410100005@students.hou.edu.vn</t>
  </si>
  <si>
    <t>21A410100006</t>
  </si>
  <si>
    <t xml:space="preserve">Cao Thị Ngọc </t>
  </si>
  <si>
    <t>'23/08/2003</t>
  </si>
  <si>
    <t>21A4103</t>
  </si>
  <si>
    <t>21A410100006@students.hou.edu.vn</t>
  </si>
  <si>
    <t>21A410100010</t>
  </si>
  <si>
    <t xml:space="preserve">Đặng Tú </t>
  </si>
  <si>
    <t>21A4102</t>
  </si>
  <si>
    <t>21A410100010@students.hou.edu.vn</t>
  </si>
  <si>
    <t>21A410100008</t>
  </si>
  <si>
    <t xml:space="preserve">Đỗ Ngọc Hà </t>
  </si>
  <si>
    <t>21A410100008@students.hou.edu.vn</t>
  </si>
  <si>
    <t>21A410100007</t>
  </si>
  <si>
    <t>'04/07/2003</t>
  </si>
  <si>
    <t>21A410100007@students.hou.edu.vn</t>
  </si>
  <si>
    <t>21A410100009</t>
  </si>
  <si>
    <t>21A410100009@students.hou.edu.vn</t>
  </si>
  <si>
    <t>21A410100011</t>
  </si>
  <si>
    <t xml:space="preserve">Hứa Thị Mai </t>
  </si>
  <si>
    <t>'12/12/2003</t>
  </si>
  <si>
    <t>21A410100011@students.hou.edu.vn</t>
  </si>
  <si>
    <t>21A410100012</t>
  </si>
  <si>
    <t xml:space="preserve">Lê Hồ Việt </t>
  </si>
  <si>
    <t>'11/04/2003</t>
  </si>
  <si>
    <t>21A410100012@students.hou.edu.vn</t>
  </si>
  <si>
    <t>21A410100013</t>
  </si>
  <si>
    <t xml:space="preserve">Lê Hồng </t>
  </si>
  <si>
    <t>'16/12/2003</t>
  </si>
  <si>
    <t>21A410100013@students.hou.edu.vn</t>
  </si>
  <si>
    <t>21A410100014</t>
  </si>
  <si>
    <t>21A410100014@students.hou.edu.vn</t>
  </si>
  <si>
    <t>21A410100015</t>
  </si>
  <si>
    <t xml:space="preserve">Lê Thị Phương </t>
  </si>
  <si>
    <t>'15/10/2003</t>
  </si>
  <si>
    <t>21A410100015@students.hou.edu.vn</t>
  </si>
  <si>
    <t>21A410100016</t>
  </si>
  <si>
    <t>21A410100016@students.hou.edu.vn</t>
  </si>
  <si>
    <t>21A410100019</t>
  </si>
  <si>
    <t xml:space="preserve">Nguyễn Ngọc Vân </t>
  </si>
  <si>
    <t>'17/09/2003</t>
  </si>
  <si>
    <t>21A410100019@students.hou.edu.vn</t>
  </si>
  <si>
    <t>21A410100017</t>
  </si>
  <si>
    <t>21A410100017@students.hou.edu.vn</t>
  </si>
  <si>
    <t>21A410100020</t>
  </si>
  <si>
    <t>21A410100020@students.hou.edu.vn</t>
  </si>
  <si>
    <t>21A410100021</t>
  </si>
  <si>
    <t>'17/10/2003</t>
  </si>
  <si>
    <t>21A410100021@students.hou.edu.vn</t>
  </si>
  <si>
    <t>21A410100022</t>
  </si>
  <si>
    <t>'14/05/2003</t>
  </si>
  <si>
    <t>21A410100022@students.hou.edu.vn</t>
  </si>
  <si>
    <t>21A410100023</t>
  </si>
  <si>
    <t>'02/05/2003</t>
  </si>
  <si>
    <t>21A410100023@students.hou.edu.vn</t>
  </si>
  <si>
    <t>21A410100027</t>
  </si>
  <si>
    <t>'23/07/2003</t>
  </si>
  <si>
    <t>21A410100027@students.hou.edu.vn</t>
  </si>
  <si>
    <t>21A410100026</t>
  </si>
  <si>
    <t>'03/08/2003</t>
  </si>
  <si>
    <t>21A410100026@students.hou.edu.vn</t>
  </si>
  <si>
    <t>21A410100025</t>
  </si>
  <si>
    <t>21A410100025@students.hou.edu.vn</t>
  </si>
  <si>
    <t>21A410100028</t>
  </si>
  <si>
    <t>'10/06/2003</t>
  </si>
  <si>
    <t>21A410100028@students.hou.edu.vn</t>
  </si>
  <si>
    <t>21A410100029</t>
  </si>
  <si>
    <t xml:space="preserve">Nguyễn Vân </t>
  </si>
  <si>
    <t>21A410100029@students.hou.edu.vn</t>
  </si>
  <si>
    <t>THI0422.TACB1.31</t>
  </si>
  <si>
    <t>21A410100030</t>
  </si>
  <si>
    <t xml:space="preserve">Phạm Đức </t>
  </si>
  <si>
    <t>21A410100030@students.hou.edu.vn</t>
  </si>
  <si>
    <t>21A410100031</t>
  </si>
  <si>
    <t xml:space="preserve">Phạm Lan </t>
  </si>
  <si>
    <t>'27/02/2003</t>
  </si>
  <si>
    <t>21A410100031@students.hou.edu.vn</t>
  </si>
  <si>
    <t>21A410100033</t>
  </si>
  <si>
    <t xml:space="preserve">Phạm Nhật </t>
  </si>
  <si>
    <t>'09/09/2003</t>
  </si>
  <si>
    <t>21A410100033@students.hou.edu.vn</t>
  </si>
  <si>
    <t>21A410100034</t>
  </si>
  <si>
    <t xml:space="preserve">Phạm Thị Hải </t>
  </si>
  <si>
    <t>'06/10/2003</t>
  </si>
  <si>
    <t>21A410100034@students.hou.edu.vn</t>
  </si>
  <si>
    <t>21A410100036</t>
  </si>
  <si>
    <t>'27/05/2003</t>
  </si>
  <si>
    <t>21A410100036@students.hou.edu.vn</t>
  </si>
  <si>
    <t>21A410100037</t>
  </si>
  <si>
    <t xml:space="preserve">Vũ Mai </t>
  </si>
  <si>
    <t>'10/11/2002</t>
  </si>
  <si>
    <t>21A410100037@students.hou.edu.vn</t>
  </si>
  <si>
    <t>21A410100039</t>
  </si>
  <si>
    <t xml:space="preserve">Chu Thị Ngọc </t>
  </si>
  <si>
    <t>21A410100039@students.hou.edu.vn</t>
  </si>
  <si>
    <t>21A410100041</t>
  </si>
  <si>
    <t>21A410100041@students.hou.edu.vn</t>
  </si>
  <si>
    <t>21A410100042</t>
  </si>
  <si>
    <t xml:space="preserve">Vũ Thị Minh </t>
  </si>
  <si>
    <t>'18/06/2003</t>
  </si>
  <si>
    <t>21A410100042@students.hou.edu.vn</t>
  </si>
  <si>
    <t>21A410100044</t>
  </si>
  <si>
    <t>21A410100044@students.hou.edu.vn</t>
  </si>
  <si>
    <t>21A410100046</t>
  </si>
  <si>
    <t xml:space="preserve">Nguyễn Mai Thanh </t>
  </si>
  <si>
    <t>21A410100046@students.hou.edu.vn</t>
  </si>
  <si>
    <t>21A410100045</t>
  </si>
  <si>
    <t>21A410100045@students.hou.edu.vn</t>
  </si>
  <si>
    <t>21A410100047</t>
  </si>
  <si>
    <t xml:space="preserve">Bùi Linh </t>
  </si>
  <si>
    <t>21A410100047@students.hou.edu.vn</t>
  </si>
  <si>
    <t>21A410100048</t>
  </si>
  <si>
    <t xml:space="preserve">Bùi Thị Linh </t>
  </si>
  <si>
    <t>21A410100048@students.hou.edu.vn</t>
  </si>
  <si>
    <t>21A410100049</t>
  </si>
  <si>
    <t>21A410100049@students.hou.edu.vn</t>
  </si>
  <si>
    <t>21A410100050</t>
  </si>
  <si>
    <t>'18/11/2003</t>
  </si>
  <si>
    <t>21A410100050@students.hou.edu.vn</t>
  </si>
  <si>
    <t>21A410100051</t>
  </si>
  <si>
    <t>'22/02/2002</t>
  </si>
  <si>
    <t>21A410100051@students.hou.edu.vn</t>
  </si>
  <si>
    <t>21A410100052</t>
  </si>
  <si>
    <t xml:space="preserve">Phan Hà </t>
  </si>
  <si>
    <t>21A410100052@students.hou.edu.vn</t>
  </si>
  <si>
    <t>21A410100053</t>
  </si>
  <si>
    <t xml:space="preserve">Phạm Thị Kim </t>
  </si>
  <si>
    <t>21A410100053@students.hou.edu.vn</t>
  </si>
  <si>
    <t>21A410100054</t>
  </si>
  <si>
    <t xml:space="preserve">Trần Thị Kim </t>
  </si>
  <si>
    <t>'21/08/2003</t>
  </si>
  <si>
    <t>21A410100054@students.hou.edu.vn</t>
  </si>
  <si>
    <t>21A410100058</t>
  </si>
  <si>
    <t xml:space="preserve">Bùi Huy </t>
  </si>
  <si>
    <t>'07/01/2003</t>
  </si>
  <si>
    <t>21A410100058@students.hou.edu.vn</t>
  </si>
  <si>
    <t>21A410100060</t>
  </si>
  <si>
    <t xml:space="preserve">Đào Lê Ngọc </t>
  </si>
  <si>
    <t>21A410100060@students.hou.edu.vn</t>
  </si>
  <si>
    <t>21A410100061</t>
  </si>
  <si>
    <t xml:space="preserve">Nguyễn Bích </t>
  </si>
  <si>
    <t>'19/09/2003</t>
  </si>
  <si>
    <t>21A410100061@students.hou.edu.vn</t>
  </si>
  <si>
    <t>21A410100062</t>
  </si>
  <si>
    <t>21A410100062@students.hou.edu.vn</t>
  </si>
  <si>
    <t>21A410100063</t>
  </si>
  <si>
    <t xml:space="preserve">Quách Thị </t>
  </si>
  <si>
    <t>Dịu</t>
  </si>
  <si>
    <t>21A410100063@students.hou.edu.vn</t>
  </si>
  <si>
    <t>THI0422.TACB1.32</t>
  </si>
  <si>
    <t>21A410100064</t>
  </si>
  <si>
    <t xml:space="preserve">Đàm Thị </t>
  </si>
  <si>
    <t>'27/04/2003</t>
  </si>
  <si>
    <t>21A410100064@students.hou.edu.vn</t>
  </si>
  <si>
    <t>21A410100066</t>
  </si>
  <si>
    <t xml:space="preserve">Lê Hồ Mỹ </t>
  </si>
  <si>
    <t>21A410100066@students.hou.edu.vn</t>
  </si>
  <si>
    <t>20A41010290</t>
  </si>
  <si>
    <t>'26/04/2002</t>
  </si>
  <si>
    <t>20A4102</t>
  </si>
  <si>
    <t>20A41010290@students.hou.edu.vn</t>
  </si>
  <si>
    <t>21A410100068</t>
  </si>
  <si>
    <t xml:space="preserve">Lã Thị Hà </t>
  </si>
  <si>
    <t>'25/01/2003</t>
  </si>
  <si>
    <t>21A410100068@students.hou.edu.vn</t>
  </si>
  <si>
    <t>21A410100069</t>
  </si>
  <si>
    <t>21A410100069@students.hou.edu.vn</t>
  </si>
  <si>
    <t>21A410100071</t>
  </si>
  <si>
    <t>21A410100071@students.hou.edu.vn</t>
  </si>
  <si>
    <t>21A410100072</t>
  </si>
  <si>
    <t xml:space="preserve">Phạm Thùy </t>
  </si>
  <si>
    <t>'09/04/2003</t>
  </si>
  <si>
    <t>21A410100072@students.hou.edu.vn</t>
  </si>
  <si>
    <t>21A410100073</t>
  </si>
  <si>
    <t>21A410100073@students.hou.edu.vn</t>
  </si>
  <si>
    <t>21A410100074</t>
  </si>
  <si>
    <t>'17/08/2003</t>
  </si>
  <si>
    <t>21A410100074@students.hou.edu.vn</t>
  </si>
  <si>
    <t>21A410100075</t>
  </si>
  <si>
    <t>'14/02/2003</t>
  </si>
  <si>
    <t>21A410100075@students.hou.edu.vn</t>
  </si>
  <si>
    <t>21A410100076</t>
  </si>
  <si>
    <t>21A410100076@students.hou.edu.vn</t>
  </si>
  <si>
    <t>21A410100077</t>
  </si>
  <si>
    <t xml:space="preserve">Trương Thị </t>
  </si>
  <si>
    <t>21A410100077@students.hou.edu.vn</t>
  </si>
  <si>
    <t>21A410100078</t>
  </si>
  <si>
    <t xml:space="preserve">Bùi Thành </t>
  </si>
  <si>
    <t>'13/12/2002</t>
  </si>
  <si>
    <t>21A410100078@students.hou.edu.vn</t>
  </si>
  <si>
    <t>21A410100080</t>
  </si>
  <si>
    <t>'20/02/2003</t>
  </si>
  <si>
    <t>21A410100080@students.hou.edu.vn</t>
  </si>
  <si>
    <t>21A410100081</t>
  </si>
  <si>
    <t>21A410100081@students.hou.edu.vn</t>
  </si>
  <si>
    <t>21A410100082</t>
  </si>
  <si>
    <t>'04/05/2003</t>
  </si>
  <si>
    <t>21A410100082@students.hou.edu.vn</t>
  </si>
  <si>
    <t>21A410100083</t>
  </si>
  <si>
    <t xml:space="preserve">Nguyễn Thị Hương </t>
  </si>
  <si>
    <t>21A410100083@students.hou.edu.vn</t>
  </si>
  <si>
    <t>21A410100084</t>
  </si>
  <si>
    <t xml:space="preserve">Phạm Thu </t>
  </si>
  <si>
    <t>21A410100084@students.hou.edu.vn</t>
  </si>
  <si>
    <t>21A410100085</t>
  </si>
  <si>
    <t xml:space="preserve">Trần Thị Hà </t>
  </si>
  <si>
    <t>'17/01/2003</t>
  </si>
  <si>
    <t>21A410100085@students.hou.edu.vn</t>
  </si>
  <si>
    <t>21A410100087</t>
  </si>
  <si>
    <t xml:space="preserve">Dương Thị Thu </t>
  </si>
  <si>
    <t>'24/04/2003</t>
  </si>
  <si>
    <t>21A410100087@students.hou.edu.vn</t>
  </si>
  <si>
    <t>21A410100088</t>
  </si>
  <si>
    <t>'28/02/2003</t>
  </si>
  <si>
    <t>21A410100088@students.hou.edu.vn</t>
  </si>
  <si>
    <t>21A410100089</t>
  </si>
  <si>
    <t>'22/04/2003</t>
  </si>
  <si>
    <t>21A410100089@students.hou.edu.vn</t>
  </si>
  <si>
    <t>21A410100090</t>
  </si>
  <si>
    <t xml:space="preserve">Lê Thị Thu </t>
  </si>
  <si>
    <t>21A410100090@students.hou.edu.vn</t>
  </si>
  <si>
    <t>21A410100091</t>
  </si>
  <si>
    <t xml:space="preserve">Ngô Thị Ngân </t>
  </si>
  <si>
    <t>'02/10/2003</t>
  </si>
  <si>
    <t>21A410100091@students.hou.edu.vn</t>
  </si>
  <si>
    <t>21A410100092</t>
  </si>
  <si>
    <t>'19/08/2003</t>
  </si>
  <si>
    <t>21A410100092@students.hou.edu.vn</t>
  </si>
  <si>
    <t>THI0422.TACB1.33</t>
  </si>
  <si>
    <t>21A410100095</t>
  </si>
  <si>
    <t>'13/08/2003</t>
  </si>
  <si>
    <t>21A410100095@students.hou.edu.vn</t>
  </si>
  <si>
    <t>21A410100093</t>
  </si>
  <si>
    <t>21A410100093@students.hou.edu.vn</t>
  </si>
  <si>
    <t>21A410100094</t>
  </si>
  <si>
    <t>21A410100094@students.hou.edu.vn</t>
  </si>
  <si>
    <t>21A410100096</t>
  </si>
  <si>
    <t>'11/10/2003</t>
  </si>
  <si>
    <t>21A410100096@students.hou.edu.vn</t>
  </si>
  <si>
    <t>21A410100097</t>
  </si>
  <si>
    <t xml:space="preserve">Trương Thị Thu </t>
  </si>
  <si>
    <t>21A410100097@students.hou.edu.vn</t>
  </si>
  <si>
    <t>21A410100099</t>
  </si>
  <si>
    <t>'27/11/2003</t>
  </si>
  <si>
    <t>21A410100099@students.hou.edu.vn</t>
  </si>
  <si>
    <t>21A410100107</t>
  </si>
  <si>
    <t xml:space="preserve">Đào Hồng </t>
  </si>
  <si>
    <t>21A410100107@students.hou.edu.vn</t>
  </si>
  <si>
    <t>21A410100100</t>
  </si>
  <si>
    <t>21A410100100@students.hou.edu.vn</t>
  </si>
  <si>
    <t>21A410100101</t>
  </si>
  <si>
    <t xml:space="preserve">Lê Mỹ </t>
  </si>
  <si>
    <t>'07/02/2003</t>
  </si>
  <si>
    <t>21A410100101@students.hou.edu.vn</t>
  </si>
  <si>
    <t>21A410100103</t>
  </si>
  <si>
    <t>21A410100103@students.hou.edu.vn</t>
  </si>
  <si>
    <t>21A410100104</t>
  </si>
  <si>
    <t>'23/10/2003</t>
  </si>
  <si>
    <t>21A410100104@students.hou.edu.vn</t>
  </si>
  <si>
    <t>21A410100105</t>
  </si>
  <si>
    <t>21A410100105@students.hou.edu.vn</t>
  </si>
  <si>
    <t>21A410100106</t>
  </si>
  <si>
    <t xml:space="preserve">Trịnh Thị Hồng </t>
  </si>
  <si>
    <t>21A410100106@students.hou.edu.vn</t>
  </si>
  <si>
    <t>21A410100109</t>
  </si>
  <si>
    <t xml:space="preserve">Đỗ Thị Thanh </t>
  </si>
  <si>
    <t>'14/09/2003</t>
  </si>
  <si>
    <t>21A410100109@students.hou.edu.vn</t>
  </si>
  <si>
    <t>21A410100108</t>
  </si>
  <si>
    <t>'03/02/2003</t>
  </si>
  <si>
    <t>21A410100108@students.hou.edu.vn</t>
  </si>
  <si>
    <t>21A410100110</t>
  </si>
  <si>
    <t>21A410100110@students.hou.edu.vn</t>
  </si>
  <si>
    <t>21A410100111</t>
  </si>
  <si>
    <t>'18/02/2003</t>
  </si>
  <si>
    <t>21A410100111@students.hou.edu.vn</t>
  </si>
  <si>
    <t>21A410100112</t>
  </si>
  <si>
    <t>21A410100112@students.hou.edu.vn</t>
  </si>
  <si>
    <t>21A410100113</t>
  </si>
  <si>
    <t>21A410100113@students.hou.edu.vn</t>
  </si>
  <si>
    <t>21A410100114</t>
  </si>
  <si>
    <t>21A410100114@students.hou.edu.vn</t>
  </si>
  <si>
    <t>21A410100115</t>
  </si>
  <si>
    <t xml:space="preserve">Đoàn Thị </t>
  </si>
  <si>
    <t>'17/06/2003</t>
  </si>
  <si>
    <t>21A410100115@students.hou.edu.vn</t>
  </si>
  <si>
    <t>21A410100117</t>
  </si>
  <si>
    <t>21A410100117@students.hou.edu.vn</t>
  </si>
  <si>
    <t>21A410100121</t>
  </si>
  <si>
    <t xml:space="preserve">Nguyễn Thị Như </t>
  </si>
  <si>
    <t>'24/10/2003</t>
  </si>
  <si>
    <t>21A410100121@students.hou.edu.vn</t>
  </si>
  <si>
    <t>21A410100120</t>
  </si>
  <si>
    <t>21A410100120@students.hou.edu.vn</t>
  </si>
  <si>
    <t>21A410100125</t>
  </si>
  <si>
    <t>21A410100125@students.hou.edu.vn</t>
  </si>
  <si>
    <t>THI0422.TACB1.34</t>
  </si>
  <si>
    <t>21A410100122</t>
  </si>
  <si>
    <t>21A410100122@students.hou.edu.vn</t>
  </si>
  <si>
    <t>21A410100123</t>
  </si>
  <si>
    <t>'14/04/2003</t>
  </si>
  <si>
    <t>21A410100123@students.hou.edu.vn</t>
  </si>
  <si>
    <t>21A410100124</t>
  </si>
  <si>
    <t>21A410100124@students.hou.edu.vn</t>
  </si>
  <si>
    <t>21A410100126</t>
  </si>
  <si>
    <t xml:space="preserve">Bùi Thị Thu </t>
  </si>
  <si>
    <t>21A410100126@students.hou.edu.vn</t>
  </si>
  <si>
    <t>21A410100127</t>
  </si>
  <si>
    <t>21A410100127@students.hou.edu.vn</t>
  </si>
  <si>
    <t>21A410100128</t>
  </si>
  <si>
    <t>'24/12/2003</t>
  </si>
  <si>
    <t>21A410100128@students.hou.edu.vn</t>
  </si>
  <si>
    <t>21A410100129</t>
  </si>
  <si>
    <t>21A410100129@students.hou.edu.vn</t>
  </si>
  <si>
    <t>21A410100132</t>
  </si>
  <si>
    <t xml:space="preserve">Vũ Trần Đức </t>
  </si>
  <si>
    <t>'11/08/2003</t>
  </si>
  <si>
    <t>21A410100132@students.hou.edu.vn</t>
  </si>
  <si>
    <t>21A410100133</t>
  </si>
  <si>
    <t xml:space="preserve">Hoàng Diệu </t>
  </si>
  <si>
    <t>'16/10/2003</t>
  </si>
  <si>
    <t>21A410100133@students.hou.edu.vn</t>
  </si>
  <si>
    <t>21A410100134</t>
  </si>
  <si>
    <t>21A410100134@students.hou.edu.vn</t>
  </si>
  <si>
    <t>21A410100135</t>
  </si>
  <si>
    <t xml:space="preserve">Phạm Thị Ngọc </t>
  </si>
  <si>
    <t>'26/03/2003</t>
  </si>
  <si>
    <t>21A410100135@students.hou.edu.vn</t>
  </si>
  <si>
    <t>21A410100136</t>
  </si>
  <si>
    <t xml:space="preserve">Trần Mai </t>
  </si>
  <si>
    <t>21A410100136@students.hou.edu.vn</t>
  </si>
  <si>
    <t>21A410100137</t>
  </si>
  <si>
    <t>21A410100137@students.hou.edu.vn</t>
  </si>
  <si>
    <t>21A410100138</t>
  </si>
  <si>
    <t>21A410100138@students.hou.edu.vn</t>
  </si>
  <si>
    <t>21A410100131</t>
  </si>
  <si>
    <t xml:space="preserve">Đinh Mạnh </t>
  </si>
  <si>
    <t>21A410100131@students.hou.edu.vn</t>
  </si>
  <si>
    <t>21A410100130</t>
  </si>
  <si>
    <t xml:space="preserve">Đỗ Mạnh </t>
  </si>
  <si>
    <t>'10/03/2003</t>
  </si>
  <si>
    <t>21A410100130@students.hou.edu.vn</t>
  </si>
  <si>
    <t>21A410100139</t>
  </si>
  <si>
    <t xml:space="preserve">Chu Văn </t>
  </si>
  <si>
    <t>21A410100139@students.hou.edu.vn</t>
  </si>
  <si>
    <t>21A410100140</t>
  </si>
  <si>
    <t xml:space="preserve">Nguyễn Lê </t>
  </si>
  <si>
    <t>'07/06/2003</t>
  </si>
  <si>
    <t>21A410100140@students.hou.edu.vn</t>
  </si>
  <si>
    <t>21A410100141</t>
  </si>
  <si>
    <t>'01/02/2003</t>
  </si>
  <si>
    <t>21A410100141@students.hou.edu.vn</t>
  </si>
  <si>
    <t>21A410100142</t>
  </si>
  <si>
    <t xml:space="preserve">Chu Lan </t>
  </si>
  <si>
    <t>21A410100142@students.hou.edu.vn</t>
  </si>
  <si>
    <t>21A410100143</t>
  </si>
  <si>
    <t>21A410100143@students.hou.edu.vn</t>
  </si>
  <si>
    <t>21A410100144</t>
  </si>
  <si>
    <t xml:space="preserve">Kiều Thị </t>
  </si>
  <si>
    <t>21A410100144@students.hou.edu.vn</t>
  </si>
  <si>
    <t>21A410100145</t>
  </si>
  <si>
    <t xml:space="preserve">Lê Nguyễn Thanh </t>
  </si>
  <si>
    <t>21A410100145@students.hou.edu.vn</t>
  </si>
  <si>
    <t>21A410100146</t>
  </si>
  <si>
    <t>21A410100146@students.hou.edu.vn</t>
  </si>
  <si>
    <t>21A410100147</t>
  </si>
  <si>
    <t xml:space="preserve">Lê Thị Minh </t>
  </si>
  <si>
    <t>21A410100147@students.hou.edu.vn</t>
  </si>
  <si>
    <t>THI0422.TACB1.35</t>
  </si>
  <si>
    <t>21A410100149</t>
  </si>
  <si>
    <t>21A410100149@students.hou.edu.vn</t>
  </si>
  <si>
    <t>21A410100148</t>
  </si>
  <si>
    <t>21A410100148@students.hou.edu.vn</t>
  </si>
  <si>
    <t>21A410100150</t>
  </si>
  <si>
    <t xml:space="preserve">Trần Ngọc Mai </t>
  </si>
  <si>
    <t>'22/07/2003</t>
  </si>
  <si>
    <t>21A410100150@students.hou.edu.vn</t>
  </si>
  <si>
    <t>21A410100152</t>
  </si>
  <si>
    <t xml:space="preserve">Chắng Trung </t>
  </si>
  <si>
    <t>21A410100152@students.hou.edu.vn</t>
  </si>
  <si>
    <t>21A410100154</t>
  </si>
  <si>
    <t xml:space="preserve">Vũ Thị Phương </t>
  </si>
  <si>
    <t>21A410100154@students.hou.edu.vn</t>
  </si>
  <si>
    <t>21A410100156</t>
  </si>
  <si>
    <t>21A410100156@students.hou.edu.vn</t>
  </si>
  <si>
    <t>21A410100155</t>
  </si>
  <si>
    <t xml:space="preserve">Đỗ Mai </t>
  </si>
  <si>
    <t>21A410100155@students.hou.edu.vn</t>
  </si>
  <si>
    <t>21A410100157</t>
  </si>
  <si>
    <t xml:space="preserve">Nguyễn Thị Hoàng </t>
  </si>
  <si>
    <t>21A410100157@students.hou.edu.vn</t>
  </si>
  <si>
    <t>21A410100158</t>
  </si>
  <si>
    <t xml:space="preserve">Trần Thị Tuyết </t>
  </si>
  <si>
    <t>21A410100158@students.hou.edu.vn</t>
  </si>
  <si>
    <t>21A410100160</t>
  </si>
  <si>
    <t>'15/05/2003</t>
  </si>
  <si>
    <t>21A410100160@students.hou.edu.vn</t>
  </si>
  <si>
    <t>21A410100161</t>
  </si>
  <si>
    <t xml:space="preserve">Khuất Thị </t>
  </si>
  <si>
    <t>21A410100161@students.hou.edu.vn</t>
  </si>
  <si>
    <t>21A410100162</t>
  </si>
  <si>
    <t>'22/09/2002</t>
  </si>
  <si>
    <t>21A410100162@students.hou.edu.vn</t>
  </si>
  <si>
    <t>21A410100163</t>
  </si>
  <si>
    <t>Liêm</t>
  </si>
  <si>
    <t>21A410100163@students.hou.edu.vn</t>
  </si>
  <si>
    <t>21A410100164</t>
  </si>
  <si>
    <t>21A410100164@students.hou.edu.vn</t>
  </si>
  <si>
    <t>21A410100166</t>
  </si>
  <si>
    <t xml:space="preserve">Bùi Thị Kiều </t>
  </si>
  <si>
    <t>'12/11/2002</t>
  </si>
  <si>
    <t>21A410100166@students.hou.edu.vn</t>
  </si>
  <si>
    <t>21A410100167</t>
  </si>
  <si>
    <t>'24/11/2003</t>
  </si>
  <si>
    <t>21A410100167@students.hou.edu.vn</t>
  </si>
  <si>
    <t>21A410100170</t>
  </si>
  <si>
    <t xml:space="preserve">Hà Lê Phương </t>
  </si>
  <si>
    <t>21A410100170@students.hou.edu.vn</t>
  </si>
  <si>
    <t>21A410100171</t>
  </si>
  <si>
    <t xml:space="preserve">Hoàng Yến </t>
  </si>
  <si>
    <t>21A410100171@students.hou.edu.vn</t>
  </si>
  <si>
    <t>21A410100169</t>
  </si>
  <si>
    <t xml:space="preserve">Hồ Khánh </t>
  </si>
  <si>
    <t>21A410100169@students.hou.edu.vn</t>
  </si>
  <si>
    <t>21A410100172</t>
  </si>
  <si>
    <t xml:space="preserve">Khổng Phương </t>
  </si>
  <si>
    <t>21A410100172@students.hou.edu.vn</t>
  </si>
  <si>
    <t>21A410100174</t>
  </si>
  <si>
    <t>21A410100174@students.hou.edu.vn</t>
  </si>
  <si>
    <t>21A410100175</t>
  </si>
  <si>
    <t>21A410100175@students.hou.edu.vn</t>
  </si>
  <si>
    <t>21A410100179</t>
  </si>
  <si>
    <t>21A410100179@students.hou.edu.vn</t>
  </si>
  <si>
    <t>21A410100177</t>
  </si>
  <si>
    <t>21A410100177@students.hou.edu.vn</t>
  </si>
  <si>
    <t>21A410100180</t>
  </si>
  <si>
    <t>21A410100180@students.hou.edu.vn</t>
  </si>
  <si>
    <t>THI0422.TACB1.36</t>
  </si>
  <si>
    <t>21A410100182</t>
  </si>
  <si>
    <t xml:space="preserve">Nguyễn Phạm Khánh </t>
  </si>
  <si>
    <t>21A410100182@students.hou.edu.vn</t>
  </si>
  <si>
    <t>21A410100183</t>
  </si>
  <si>
    <t>21A410100183@students.hou.edu.vn</t>
  </si>
  <si>
    <t>21A410100186</t>
  </si>
  <si>
    <t xml:space="preserve">Phạm Thị Thùy </t>
  </si>
  <si>
    <t>21A410100186@students.hou.edu.vn</t>
  </si>
  <si>
    <t>21A410100188</t>
  </si>
  <si>
    <t xml:space="preserve">Tạ Khánh </t>
  </si>
  <si>
    <t>21A410100188@students.hou.edu.vn</t>
  </si>
  <si>
    <t>21A410100189</t>
  </si>
  <si>
    <t xml:space="preserve">Trần Diệu </t>
  </si>
  <si>
    <t>21A410100189@students.hou.edu.vn</t>
  </si>
  <si>
    <t>21A410100192</t>
  </si>
  <si>
    <t xml:space="preserve">Trần Thùy </t>
  </si>
  <si>
    <t>21A410100192@students.hou.edu.vn</t>
  </si>
  <si>
    <t>21A410100193</t>
  </si>
  <si>
    <t xml:space="preserve">Vũ Thị Khánh </t>
  </si>
  <si>
    <t>21A410100193@students.hou.edu.vn</t>
  </si>
  <si>
    <t>21A410100194</t>
  </si>
  <si>
    <t>21A410100194@students.hou.edu.vn</t>
  </si>
  <si>
    <t>21A410100195</t>
  </si>
  <si>
    <t>21A410100195@students.hou.edu.vn</t>
  </si>
  <si>
    <t>21A410100196</t>
  </si>
  <si>
    <t>21A410100196@students.hou.edu.vn</t>
  </si>
  <si>
    <t>21A410100197</t>
  </si>
  <si>
    <t>21A410100197@students.hou.edu.vn</t>
  </si>
  <si>
    <t>21A410100198</t>
  </si>
  <si>
    <t>'15/02/2003</t>
  </si>
  <si>
    <t>21A410100198@students.hou.edu.vn</t>
  </si>
  <si>
    <t>21A410100199</t>
  </si>
  <si>
    <t xml:space="preserve">Lê Hiền </t>
  </si>
  <si>
    <t>21A410100199@students.hou.edu.vn</t>
  </si>
  <si>
    <t>21A410100201</t>
  </si>
  <si>
    <t xml:space="preserve">Hà Thị Ngọc </t>
  </si>
  <si>
    <t>'17/04/2003</t>
  </si>
  <si>
    <t>21A410100201@students.hou.edu.vn</t>
  </si>
  <si>
    <t>20A41010289</t>
  </si>
  <si>
    <t xml:space="preserve">Phạm Thị Phương </t>
  </si>
  <si>
    <t>'08/12/2002</t>
  </si>
  <si>
    <t>20A4101</t>
  </si>
  <si>
    <t>20A41010289@students.hou.edu.vn</t>
  </si>
  <si>
    <t>21A410100202</t>
  </si>
  <si>
    <t xml:space="preserve">Quách Phương </t>
  </si>
  <si>
    <t>21A410100202@students.hou.edu.vn</t>
  </si>
  <si>
    <t>21A410100203</t>
  </si>
  <si>
    <t>'10/08/2003</t>
  </si>
  <si>
    <t>21A410100203@students.hou.edu.vn</t>
  </si>
  <si>
    <t>21A410100204</t>
  </si>
  <si>
    <t>'11/03/2003</t>
  </si>
  <si>
    <t>21A410100204@students.hou.edu.vn</t>
  </si>
  <si>
    <t>21A410100205</t>
  </si>
  <si>
    <t xml:space="preserve">Vũ Thị Ngọc </t>
  </si>
  <si>
    <t>'13/07/2003</t>
  </si>
  <si>
    <t>21A410100205@students.hou.edu.vn</t>
  </si>
  <si>
    <t>21A410100207</t>
  </si>
  <si>
    <t>'28/11/2003</t>
  </si>
  <si>
    <t>21A410100207@students.hou.edu.vn</t>
  </si>
  <si>
    <t>21A410100208</t>
  </si>
  <si>
    <t xml:space="preserve">Nguyễn Bình </t>
  </si>
  <si>
    <t>21A410100208@students.hou.edu.vn</t>
  </si>
  <si>
    <t>21A410100209</t>
  </si>
  <si>
    <t>21A410100209@students.hou.edu.vn</t>
  </si>
  <si>
    <t>21A410100210</t>
  </si>
  <si>
    <t>21A410100210@students.hou.edu.vn</t>
  </si>
  <si>
    <t>THI0422.TACB1.37</t>
  </si>
  <si>
    <t>21A410100211</t>
  </si>
  <si>
    <t xml:space="preserve">Lê Thị Trà </t>
  </si>
  <si>
    <t>21A410100211@students.hou.edu.vn</t>
  </si>
  <si>
    <t>21A410100212</t>
  </si>
  <si>
    <t xml:space="preserve">Phạm Tú </t>
  </si>
  <si>
    <t>Mỹ</t>
  </si>
  <si>
    <t>21A410100212@students.hou.edu.vn</t>
  </si>
  <si>
    <t>21A410100213</t>
  </si>
  <si>
    <t xml:space="preserve">Lê Đinh Hải </t>
  </si>
  <si>
    <t>21A410100213@students.hou.edu.vn</t>
  </si>
  <si>
    <t>21A410100214</t>
  </si>
  <si>
    <t xml:space="preserve">Ngô Quỳnh </t>
  </si>
  <si>
    <t>21A410100214@students.hou.edu.vn</t>
  </si>
  <si>
    <t>21A410100215</t>
  </si>
  <si>
    <t xml:space="preserve">Chu Thị Hồng </t>
  </si>
  <si>
    <t>Ngát</t>
  </si>
  <si>
    <t>'24/07/2003</t>
  </si>
  <si>
    <t>21A410100215@students.hou.edu.vn</t>
  </si>
  <si>
    <t>21A410100217</t>
  </si>
  <si>
    <t xml:space="preserve">Nguyễn Kim </t>
  </si>
  <si>
    <t>21A410100217@students.hou.edu.vn</t>
  </si>
  <si>
    <t>21A410100216</t>
  </si>
  <si>
    <t>21A410100216@students.hou.edu.vn</t>
  </si>
  <si>
    <t>21A410100218</t>
  </si>
  <si>
    <t>'01/07/2003</t>
  </si>
  <si>
    <t>21A410100218@students.hou.edu.vn</t>
  </si>
  <si>
    <t>21A410100219</t>
  </si>
  <si>
    <t>21A410100219@students.hou.edu.vn</t>
  </si>
  <si>
    <t>21A410100221</t>
  </si>
  <si>
    <t>21A410100221@students.hou.edu.vn</t>
  </si>
  <si>
    <t>21A410100220</t>
  </si>
  <si>
    <t>21A410100220@students.hou.edu.vn</t>
  </si>
  <si>
    <t>21A410100222</t>
  </si>
  <si>
    <t xml:space="preserve">Phạm Hiếu </t>
  </si>
  <si>
    <t>21A410100222@students.hou.edu.vn</t>
  </si>
  <si>
    <t>21A410100223</t>
  </si>
  <si>
    <t>21A410100223@students.hou.edu.vn</t>
  </si>
  <si>
    <t>21A410100224</t>
  </si>
  <si>
    <t>21A410100224@students.hou.edu.vn</t>
  </si>
  <si>
    <t>21A410100225</t>
  </si>
  <si>
    <t xml:space="preserve">Lâm Bích </t>
  </si>
  <si>
    <t>21A410100225@students.hou.edu.vn</t>
  </si>
  <si>
    <t>21A410100226</t>
  </si>
  <si>
    <t>21A410100226@students.hou.edu.vn</t>
  </si>
  <si>
    <t>21A410100227</t>
  </si>
  <si>
    <t xml:space="preserve">Nguyễn Thị Bích </t>
  </si>
  <si>
    <t>'04/06/2003</t>
  </si>
  <si>
    <t>21A410100227@students.hou.edu.vn</t>
  </si>
  <si>
    <t>21A410100228</t>
  </si>
  <si>
    <t>21A410100228@students.hou.edu.vn</t>
  </si>
  <si>
    <t>21A410100230</t>
  </si>
  <si>
    <t xml:space="preserve">Sín Thị Ánh </t>
  </si>
  <si>
    <t>21A410100230@students.hou.edu.vn</t>
  </si>
  <si>
    <t>21A410100231</t>
  </si>
  <si>
    <t>21A410100231@students.hou.edu.vn</t>
  </si>
  <si>
    <t>21A410100232</t>
  </si>
  <si>
    <t xml:space="preserve">Trần Thị Bích </t>
  </si>
  <si>
    <t>21A410100232@students.hou.edu.vn</t>
  </si>
  <si>
    <t>21A410100233</t>
  </si>
  <si>
    <t xml:space="preserve">Ngô Thị Thảo </t>
  </si>
  <si>
    <t>21A410100233@students.hou.edu.vn</t>
  </si>
  <si>
    <t>21A410100234</t>
  </si>
  <si>
    <t xml:space="preserve">Trần Thị Ánh </t>
  </si>
  <si>
    <t>'22/11/2003</t>
  </si>
  <si>
    <t>21A410100234@students.hou.edu.vn</t>
  </si>
  <si>
    <t>THI0422.TACB1.38</t>
  </si>
  <si>
    <t>21A410100236</t>
  </si>
  <si>
    <t xml:space="preserve">Trần Giang </t>
  </si>
  <si>
    <t>21A410100236@students.hou.edu.vn</t>
  </si>
  <si>
    <t>21A410100238</t>
  </si>
  <si>
    <t>21A410100238@students.hou.edu.vn</t>
  </si>
  <si>
    <t>21A410100239</t>
  </si>
  <si>
    <t>'19/04/2003</t>
  </si>
  <si>
    <t>21A410100239@students.hou.edu.vn</t>
  </si>
  <si>
    <t>21A410100240</t>
  </si>
  <si>
    <t>21A410100240@students.hou.edu.vn</t>
  </si>
  <si>
    <t>21A410100242</t>
  </si>
  <si>
    <t>'28/01/2003</t>
  </si>
  <si>
    <t>21A410100242@students.hou.edu.vn</t>
  </si>
  <si>
    <t>21A410100243</t>
  </si>
  <si>
    <t>21A410100243@students.hou.edu.vn</t>
  </si>
  <si>
    <t>21A410100245</t>
  </si>
  <si>
    <t>21A410100245@students.hou.edu.vn</t>
  </si>
  <si>
    <t>21A410100246</t>
  </si>
  <si>
    <t xml:space="preserve">Hà Văn </t>
  </si>
  <si>
    <t>Phát</t>
  </si>
  <si>
    <t>'26/02/2002</t>
  </si>
  <si>
    <t>21A410100246@students.hou.edu.vn</t>
  </si>
  <si>
    <t>21A410100247</t>
  </si>
  <si>
    <t xml:space="preserve">Nguyễn Khả </t>
  </si>
  <si>
    <t>'23/12/2003</t>
  </si>
  <si>
    <t>21A410100247@students.hou.edu.vn</t>
  </si>
  <si>
    <t>21A410100248</t>
  </si>
  <si>
    <t xml:space="preserve">Đào Minh </t>
  </si>
  <si>
    <t>21A410100248@students.hou.edu.vn</t>
  </si>
  <si>
    <t>21A410100249</t>
  </si>
  <si>
    <t xml:space="preserve">Đặng Hiền </t>
  </si>
  <si>
    <t>21A410100249@students.hou.edu.vn</t>
  </si>
  <si>
    <t>21A410100250</t>
  </si>
  <si>
    <t xml:space="preserve">Đặng Hồng </t>
  </si>
  <si>
    <t>21A410100250@students.hou.edu.vn</t>
  </si>
  <si>
    <t>21A410100251</t>
  </si>
  <si>
    <t>21A410100251@students.hou.edu.vn</t>
  </si>
  <si>
    <t>21A410100252</t>
  </si>
  <si>
    <t>21A410100252@students.hou.edu.vn</t>
  </si>
  <si>
    <t>21A410100254</t>
  </si>
  <si>
    <t>21A410100254@students.hou.edu.vn</t>
  </si>
  <si>
    <t>21A410100253</t>
  </si>
  <si>
    <t>21A410100253@students.hou.edu.vn</t>
  </si>
  <si>
    <t>21A410100255</t>
  </si>
  <si>
    <t xml:space="preserve">Phạm Mai </t>
  </si>
  <si>
    <t>21A410100255@students.hou.edu.vn</t>
  </si>
  <si>
    <t>21A410100256</t>
  </si>
  <si>
    <t>21A410100256@students.hou.edu.vn</t>
  </si>
  <si>
    <t>21A410100257</t>
  </si>
  <si>
    <t xml:space="preserve">Vũ Hà </t>
  </si>
  <si>
    <t>21A410100257@students.hou.edu.vn</t>
  </si>
  <si>
    <t>21A410100258</t>
  </si>
  <si>
    <t>21A410100258@students.hou.edu.vn</t>
  </si>
  <si>
    <t>21A410100259</t>
  </si>
  <si>
    <t>21A410100259@students.hou.edu.vn</t>
  </si>
  <si>
    <t>21A410100262</t>
  </si>
  <si>
    <t xml:space="preserve">Giang Lê </t>
  </si>
  <si>
    <t>21A410100262@students.hou.edu.vn</t>
  </si>
  <si>
    <t>21A410100263</t>
  </si>
  <si>
    <t xml:space="preserve">Đỗ Hương </t>
  </si>
  <si>
    <t>21A410100263@students.hou.edu.vn</t>
  </si>
  <si>
    <t>THI0422.TACB1.39</t>
  </si>
  <si>
    <t>21A410100264</t>
  </si>
  <si>
    <t xml:space="preserve">Hoàng Thị Thúy </t>
  </si>
  <si>
    <t>21A410100264@students.hou.edu.vn</t>
  </si>
  <si>
    <t>21A410100265</t>
  </si>
  <si>
    <t>21A410100265@students.hou.edu.vn</t>
  </si>
  <si>
    <t>21A410100266</t>
  </si>
  <si>
    <t>21A410100266@students.hou.edu.vn</t>
  </si>
  <si>
    <t>21A410100267</t>
  </si>
  <si>
    <t>21A410100267@students.hou.edu.vn</t>
  </si>
  <si>
    <t>21A410100268</t>
  </si>
  <si>
    <t>21A410100268@students.hou.edu.vn</t>
  </si>
  <si>
    <t>21A410100260</t>
  </si>
  <si>
    <t>21A410100260@students.hou.edu.vn</t>
  </si>
  <si>
    <t>21A410100269</t>
  </si>
  <si>
    <t>Sim</t>
  </si>
  <si>
    <t>21A410100269@students.hou.edu.vn</t>
  </si>
  <si>
    <t>21A410100270</t>
  </si>
  <si>
    <t>21A410100270@students.hou.edu.vn</t>
  </si>
  <si>
    <t>21A410100271</t>
  </si>
  <si>
    <t>21A410100271@students.hou.edu.vn</t>
  </si>
  <si>
    <t>21A410100272</t>
  </si>
  <si>
    <t>21A410100272@students.hou.edu.vn</t>
  </si>
  <si>
    <t>21A410100273</t>
  </si>
  <si>
    <t xml:space="preserve">Giang Phương </t>
  </si>
  <si>
    <t>'09/03/2003</t>
  </si>
  <si>
    <t>21A410100273@students.hou.edu.vn</t>
  </si>
  <si>
    <t>21A410100275</t>
  </si>
  <si>
    <t>'26/09/2003</t>
  </si>
  <si>
    <t>21A410100275@students.hou.edu.vn</t>
  </si>
  <si>
    <t>21A410100278</t>
  </si>
  <si>
    <t>21A410100278@students.hou.edu.vn</t>
  </si>
  <si>
    <t>21A410100281</t>
  </si>
  <si>
    <t>'14/10/2003</t>
  </si>
  <si>
    <t>21A410100281@students.hou.edu.vn</t>
  </si>
  <si>
    <t>21A410100280</t>
  </si>
  <si>
    <t>21A410100280@students.hou.edu.vn</t>
  </si>
  <si>
    <t>21A410100279</t>
  </si>
  <si>
    <t>'11/06/2003</t>
  </si>
  <si>
    <t>21A410100279@students.hou.edu.vn</t>
  </si>
  <si>
    <t>21A410100282</t>
  </si>
  <si>
    <t xml:space="preserve">Trịnh Vũ Phương </t>
  </si>
  <si>
    <t>'05/03/2003</t>
  </si>
  <si>
    <t>21A410100282@students.hou.edu.vn</t>
  </si>
  <si>
    <t>21A410100283</t>
  </si>
  <si>
    <t>21A410100283@students.hou.edu.vn</t>
  </si>
  <si>
    <t>21A410100284</t>
  </si>
  <si>
    <t xml:space="preserve">Khổng Tiến </t>
  </si>
  <si>
    <t>'06/02/2003</t>
  </si>
  <si>
    <t>21A410100284@students.hou.edu.vn</t>
  </si>
  <si>
    <t>21A410100285</t>
  </si>
  <si>
    <t>21A410100285@students.hou.edu.vn</t>
  </si>
  <si>
    <t>21A410100286</t>
  </si>
  <si>
    <t>21A410100286@students.hou.edu.vn</t>
  </si>
  <si>
    <t>21A410100287</t>
  </si>
  <si>
    <t>21A410100287@students.hou.edu.vn</t>
  </si>
  <si>
    <t>21A410100289</t>
  </si>
  <si>
    <t xml:space="preserve">Đào Phương </t>
  </si>
  <si>
    <t>'13/03/2003</t>
  </si>
  <si>
    <t>21A410100289@students.hou.edu.vn</t>
  </si>
  <si>
    <t>THI0422.TACB1.40</t>
  </si>
  <si>
    <t>21A410100290</t>
  </si>
  <si>
    <t>21A410100290@students.hou.edu.vn</t>
  </si>
  <si>
    <t>21A410100291</t>
  </si>
  <si>
    <t>21A410100291@students.hou.edu.vn</t>
  </si>
  <si>
    <t>21A410100292</t>
  </si>
  <si>
    <t xml:space="preserve">Trần Thị Phương </t>
  </si>
  <si>
    <t>'10/07/2003</t>
  </si>
  <si>
    <t>21A410100292@students.hou.edu.vn</t>
  </si>
  <si>
    <t>21A410100293</t>
  </si>
  <si>
    <t>21A410100293@students.hou.edu.vn</t>
  </si>
  <si>
    <t>21A410100294</t>
  </si>
  <si>
    <t xml:space="preserve">Đặng Thị Phương </t>
  </si>
  <si>
    <t>'20/04/2003</t>
  </si>
  <si>
    <t>21A410100294@students.hou.edu.vn</t>
  </si>
  <si>
    <t>21A410100295</t>
  </si>
  <si>
    <t>Thuý</t>
  </si>
  <si>
    <t>21A410100295@students.hou.edu.vn</t>
  </si>
  <si>
    <t>21A410100296</t>
  </si>
  <si>
    <t xml:space="preserve">Đàm Thị Thanh </t>
  </si>
  <si>
    <t>21A410100296@students.hou.edu.vn</t>
  </si>
  <si>
    <t>21A410100301</t>
  </si>
  <si>
    <t>21A410100301@students.hou.edu.vn</t>
  </si>
  <si>
    <t>21A410100299</t>
  </si>
  <si>
    <t>Thủy</t>
  </si>
  <si>
    <t>21A410100299@students.hou.edu.vn</t>
  </si>
  <si>
    <t>21A410100302</t>
  </si>
  <si>
    <t xml:space="preserve">Hoàng Anh </t>
  </si>
  <si>
    <t>21A410100302@students.hou.edu.vn</t>
  </si>
  <si>
    <t>21A410100303</t>
  </si>
  <si>
    <t>21A410100303@students.hou.edu.vn</t>
  </si>
  <si>
    <t>21A410100304</t>
  </si>
  <si>
    <t>Tiến</t>
  </si>
  <si>
    <t>21A410100304@students.hou.edu.vn</t>
  </si>
  <si>
    <t>21A410100308</t>
  </si>
  <si>
    <t xml:space="preserve">Đào Thị Thu </t>
  </si>
  <si>
    <t>21A410100308@students.hou.edu.vn</t>
  </si>
  <si>
    <t>21A410100309</t>
  </si>
  <si>
    <t>21A410100309@students.hou.edu.vn</t>
  </si>
  <si>
    <t>21A410100310</t>
  </si>
  <si>
    <t>21A410100310@students.hou.edu.vn</t>
  </si>
  <si>
    <t>21A410100311</t>
  </si>
  <si>
    <t>'20/09/2003</t>
  </si>
  <si>
    <t>21A410100311@students.hou.edu.vn</t>
  </si>
  <si>
    <t>21A410100312</t>
  </si>
  <si>
    <t xml:space="preserve">Lê Huyền </t>
  </si>
  <si>
    <t>'15/08/2003</t>
  </si>
  <si>
    <t>21A410100312@students.hou.edu.vn</t>
  </si>
  <si>
    <t>21A410100314</t>
  </si>
  <si>
    <t xml:space="preserve">Nguyễn Mai Thiên </t>
  </si>
  <si>
    <t>21A410100314@students.hou.edu.vn</t>
  </si>
  <si>
    <t>21A410100315</t>
  </si>
  <si>
    <t>21A410100315@students.hou.edu.vn</t>
  </si>
  <si>
    <t>21A410100316</t>
  </si>
  <si>
    <t>21A410100316@students.hou.edu.vn</t>
  </si>
  <si>
    <t>21A410100317</t>
  </si>
  <si>
    <t>21A410100317@students.hou.edu.vn</t>
  </si>
  <si>
    <t>21A410100318</t>
  </si>
  <si>
    <t>21A410100318@students.hou.edu.vn</t>
  </si>
  <si>
    <t>21A410100320</t>
  </si>
  <si>
    <t xml:space="preserve">Nhữ Thu </t>
  </si>
  <si>
    <t>21A410100320@students.hou.edu.vn</t>
  </si>
  <si>
    <t>THI0422.TACB1.41</t>
  </si>
  <si>
    <t>21A410100321</t>
  </si>
  <si>
    <t xml:space="preserve">Tô Hà </t>
  </si>
  <si>
    <t>21A410100321@students.hou.edu.vn</t>
  </si>
  <si>
    <t>21A410100322</t>
  </si>
  <si>
    <t>21A410100322@students.hou.edu.vn</t>
  </si>
  <si>
    <t>21A410100323</t>
  </si>
  <si>
    <t>21A410100323@students.hou.edu.vn</t>
  </si>
  <si>
    <t>21A410100324</t>
  </si>
  <si>
    <t>21A410100324@students.hou.edu.vn</t>
  </si>
  <si>
    <t>21A410100306</t>
  </si>
  <si>
    <t>21A410100306@students.hou.edu.vn</t>
  </si>
  <si>
    <t>21A410100307</t>
  </si>
  <si>
    <t>21A410100307@students.hou.edu.vn</t>
  </si>
  <si>
    <t>21A410100326</t>
  </si>
  <si>
    <t xml:space="preserve">Lê Thị Tuyết </t>
  </si>
  <si>
    <t>21A410100326@students.hou.edu.vn</t>
  </si>
  <si>
    <t>21A410100327</t>
  </si>
  <si>
    <t xml:space="preserve">Minh Tuyết </t>
  </si>
  <si>
    <t>'08/02/2003</t>
  </si>
  <si>
    <t>21A410100327@students.hou.edu.vn</t>
  </si>
  <si>
    <t>21A410100328</t>
  </si>
  <si>
    <t xml:space="preserve">Hoàng Thị Thanh </t>
  </si>
  <si>
    <t>21A410100328@students.hou.edu.vn</t>
  </si>
  <si>
    <t>21A410100331</t>
  </si>
  <si>
    <t xml:space="preserve">Nguyễn </t>
  </si>
  <si>
    <t>21A410100331@students.hou.edu.vn</t>
  </si>
  <si>
    <t>21A410100332</t>
  </si>
  <si>
    <t>21A410100332@students.hou.edu.vn</t>
  </si>
  <si>
    <t>21A410100329</t>
  </si>
  <si>
    <t xml:space="preserve">Đỗ Anh </t>
  </si>
  <si>
    <t>'31/07/2003</t>
  </si>
  <si>
    <t>21A410100329@students.hou.edu.vn</t>
  </si>
  <si>
    <t>21A410100335</t>
  </si>
  <si>
    <t xml:space="preserve">Nguyễn Thanh Thái </t>
  </si>
  <si>
    <t>21A410100335@students.hou.edu.vn</t>
  </si>
  <si>
    <t>21A410100334</t>
  </si>
  <si>
    <t>21A410100334@students.hou.edu.vn</t>
  </si>
  <si>
    <t>21A410100336</t>
  </si>
  <si>
    <t xml:space="preserve">Đỗ Hồng </t>
  </si>
  <si>
    <t>21A410100336@students.hou.edu.vn</t>
  </si>
  <si>
    <t>21A410100339</t>
  </si>
  <si>
    <t>21A410100339@students.hou.edu.vn</t>
  </si>
  <si>
    <t>21A410100340</t>
  </si>
  <si>
    <t>Xen</t>
  </si>
  <si>
    <t>21A410100340@students.hou.edu.vn</t>
  </si>
  <si>
    <t>21A410100341</t>
  </si>
  <si>
    <t>21A410100341@students.hou.edu.vn</t>
  </si>
  <si>
    <t>21A410100343</t>
  </si>
  <si>
    <t>21A410100343@students.hou.edu.vn</t>
  </si>
  <si>
    <t>21A410100344</t>
  </si>
  <si>
    <t xml:space="preserve">Trần Thị Hải </t>
  </si>
  <si>
    <t>'11/09/2003</t>
  </si>
  <si>
    <t>21A410100344@students.hou.edu.vn</t>
  </si>
  <si>
    <t>19A42010148</t>
  </si>
  <si>
    <t xml:space="preserve">Lê Anh </t>
  </si>
  <si>
    <t>'21/10/2001</t>
  </si>
  <si>
    <t>19A4203</t>
  </si>
  <si>
    <t>19A42010148@students.hou.edu.vn</t>
  </si>
  <si>
    <t>19A42010014</t>
  </si>
  <si>
    <t xml:space="preserve">Lê Huy </t>
  </si>
  <si>
    <t>'03/09/2000</t>
  </si>
  <si>
    <t>19A42010014@students.hou.edu.vn</t>
  </si>
  <si>
    <t>Tổng số: 1012 sinh viên</t>
  </si>
  <si>
    <t>Tên học phần: TACB2                              Học kỳ: 2                          Năm học: 2021-2022                       Hệ: Chính quy</t>
  </si>
  <si>
    <r>
      <rPr>
        <sz val="14"/>
        <color rgb="FFFF0000"/>
        <rFont val="Times New Roman"/>
      </rPr>
      <t xml:space="preserve">Đường liên kết tới phòng làm bài điều kiện và phòng thi: </t>
    </r>
    <r>
      <rPr>
        <u/>
        <sz val="14"/>
        <color rgb="FF0000FF"/>
        <rFont val="Times New Roman"/>
      </rPr>
      <t>https://lms.hou.edu.vn/</t>
    </r>
    <r>
      <rPr>
        <sz val="14"/>
        <color rgb="FFFF0000"/>
        <rFont val="Times New Roman"/>
      </rPr>
      <t xml:space="preserve"> -&gt; Mục Các Khóa học của tôi</t>
    </r>
  </si>
  <si>
    <t>HỌ</t>
  </si>
  <si>
    <t>Khoa Tiếng Trung</t>
  </si>
  <si>
    <t>THI0422.TACB2.01</t>
  </si>
  <si>
    <t>13h00-16h00</t>
  </si>
  <si>
    <t>20A72010177</t>
  </si>
  <si>
    <t>Chu Phương</t>
  </si>
  <si>
    <t>16/07/2002</t>
  </si>
  <si>
    <t>2072A05</t>
  </si>
  <si>
    <t>20A72010177@students.hou.edu.vn</t>
  </si>
  <si>
    <t>20A72010300</t>
  </si>
  <si>
    <t>Dương Đức</t>
  </si>
  <si>
    <t>07/05/2002</t>
  </si>
  <si>
    <t>2072A06</t>
  </si>
  <si>
    <t>20A72010300@students.hou.edu.vn</t>
  </si>
  <si>
    <t>20A72010242</t>
  </si>
  <si>
    <t>Đinh Thị Vân</t>
  </si>
  <si>
    <t>01/10/2002</t>
  </si>
  <si>
    <t>2072A10</t>
  </si>
  <si>
    <t>20A72010242@students.hou.edu.vn</t>
  </si>
  <si>
    <t>20A72010252</t>
  </si>
  <si>
    <t>Hà Lê Tú</t>
  </si>
  <si>
    <t>20/11/2002</t>
  </si>
  <si>
    <t>2072A08</t>
  </si>
  <si>
    <t>20A72010252@students.hou.edu.vn</t>
  </si>
  <si>
    <t>20A72010296</t>
  </si>
  <si>
    <t>Hà Thị Vân</t>
  </si>
  <si>
    <t>27/04/2002</t>
  </si>
  <si>
    <t>2072A03</t>
  </si>
  <si>
    <t>20A72010296@students.hou.edu.vn</t>
  </si>
  <si>
    <t>20A72010247</t>
  </si>
  <si>
    <t>Hoàng Hải</t>
  </si>
  <si>
    <t>26/11/2002</t>
  </si>
  <si>
    <t>2072A01</t>
  </si>
  <si>
    <t>20A72010247@students.hou.edu.vn</t>
  </si>
  <si>
    <t>20A72010283</t>
  </si>
  <si>
    <t>Hoàng Ngọc</t>
  </si>
  <si>
    <t>12/02/2002</t>
  </si>
  <si>
    <t>20A72010283@students.hou.edu.vn</t>
  </si>
  <si>
    <t>20A72010292</t>
  </si>
  <si>
    <t>Hỷ Thị Vân</t>
  </si>
  <si>
    <t>18/09/2002</t>
  </si>
  <si>
    <t>20A72010292@students.hou.edu.vn</t>
  </si>
  <si>
    <t>20A72010192</t>
  </si>
  <si>
    <t>Khúc Thị Mai</t>
  </si>
  <si>
    <t>23/08/2002</t>
  </si>
  <si>
    <t>2072A07</t>
  </si>
  <si>
    <t>20A72010192@students.hou.edu.vn</t>
  </si>
  <si>
    <t>20A72010056</t>
  </si>
  <si>
    <t>Lê Minh</t>
  </si>
  <si>
    <t>04/07/2002</t>
  </si>
  <si>
    <t>20A72010056@students.hou.edu.vn</t>
  </si>
  <si>
    <t>20A72010174</t>
  </si>
  <si>
    <t>Lương Quế</t>
  </si>
  <si>
    <t>09/05/2002</t>
  </si>
  <si>
    <t>20A72010174@students.hou.edu.vn</t>
  </si>
  <si>
    <t>20A72010302</t>
  </si>
  <si>
    <t>Lưu Thị Phương</t>
  </si>
  <si>
    <t>18/07/2002</t>
  </si>
  <si>
    <t>20A72010302@students.hou.edu.vn</t>
  </si>
  <si>
    <t>20A72010209</t>
  </si>
  <si>
    <t>Ngô Quỳnh</t>
  </si>
  <si>
    <t>24/11/2002</t>
  </si>
  <si>
    <t>2072A04</t>
  </si>
  <si>
    <t>20A72010209@students.hou.edu.vn</t>
  </si>
  <si>
    <t>20A72010234</t>
  </si>
  <si>
    <t>Nguyễn Diệu</t>
  </si>
  <si>
    <t>05/11/2002</t>
  </si>
  <si>
    <t>2072A09</t>
  </si>
  <si>
    <t>20A72010234@students.hou.edu.vn</t>
  </si>
  <si>
    <t>20A72010266</t>
  </si>
  <si>
    <t>Nguyễn Phương</t>
  </si>
  <si>
    <t>26/02/2002</t>
  </si>
  <si>
    <t>20A72010266@students.hou.edu.vn</t>
  </si>
  <si>
    <t>20A72010218</t>
  </si>
  <si>
    <t>Nguyễn Thị Minh</t>
  </si>
  <si>
    <t>13/10/2002</t>
  </si>
  <si>
    <t>20A72010218@students.hou.edu.vn</t>
  </si>
  <si>
    <t>20A72010256</t>
  </si>
  <si>
    <t>Nguyễn Thị Quỳnh</t>
  </si>
  <si>
    <t>05/08/2002</t>
  </si>
  <si>
    <t>20A72010256@students.hou.edu.vn</t>
  </si>
  <si>
    <t>20A72010288</t>
  </si>
  <si>
    <t>Nguyễn Thị Vân</t>
  </si>
  <si>
    <t>22/07/2002</t>
  </si>
  <si>
    <t>20A72010288@students.hou.edu.vn</t>
  </si>
  <si>
    <t>20A72010248</t>
  </si>
  <si>
    <t>Nguyễn Ngọc</t>
  </si>
  <si>
    <t>27/08/2002</t>
  </si>
  <si>
    <t>20A72010248@students.hou.edu.vn</t>
  </si>
  <si>
    <t>20A72010173</t>
  </si>
  <si>
    <t>25/08/2002</t>
  </si>
  <si>
    <t>2072A02</t>
  </si>
  <si>
    <t>20A72010173@students.hou.edu.vn</t>
  </si>
  <si>
    <t>20A72010180</t>
  </si>
  <si>
    <t>Bông</t>
  </si>
  <si>
    <t>12/04/2002</t>
  </si>
  <si>
    <t>20A72010180@students.hou.edu.vn</t>
  </si>
  <si>
    <t>20A72010189</t>
  </si>
  <si>
    <t>Dương Thị</t>
  </si>
  <si>
    <t>Cải</t>
  </si>
  <si>
    <t>30/07/2002</t>
  </si>
  <si>
    <t>20A72010189@students.hou.edu.vn</t>
  </si>
  <si>
    <t>20A72010250</t>
  </si>
  <si>
    <t>Đào Thị Kim</t>
  </si>
  <si>
    <t>20/10/2002</t>
  </si>
  <si>
    <t>20A72010250@students.hou.edu.vn</t>
  </si>
  <si>
    <t>20A72010016</t>
  </si>
  <si>
    <t>Nguyễn Viết</t>
  </si>
  <si>
    <t>27/06/2002</t>
  </si>
  <si>
    <t>20A72010016@students.hou.edu.vn</t>
  </si>
  <si>
    <t>20A72010144</t>
  </si>
  <si>
    <t>29/09/2002</t>
  </si>
  <si>
    <t>20A72010144@students.hou.edu.vn</t>
  </si>
  <si>
    <t>20A72010212</t>
  </si>
  <si>
    <t>Cù Minh</t>
  </si>
  <si>
    <t>16/03/2002</t>
  </si>
  <si>
    <t>20A72010212@students.hou.edu.vn</t>
  </si>
  <si>
    <t>THI0422.TACB2.02</t>
  </si>
  <si>
    <t>20A72010251</t>
  </si>
  <si>
    <t>06/07/2002</t>
  </si>
  <si>
    <t>20A72010251@students.hou.edu.vn</t>
  </si>
  <si>
    <t>20A72010122</t>
  </si>
  <si>
    <t>Hoàng Cảnh</t>
  </si>
  <si>
    <t>20A72010122@students.hou.edu.vn</t>
  </si>
  <si>
    <t>20A72010293</t>
  </si>
  <si>
    <t>Hoàng Thị</t>
  </si>
  <si>
    <t>02/10/2002</t>
  </si>
  <si>
    <t>20A72010293@students.hou.edu.vn</t>
  </si>
  <si>
    <t>20A72010185</t>
  </si>
  <si>
    <t>Nguyễn Minh</t>
  </si>
  <si>
    <t>05/03/2002</t>
  </si>
  <si>
    <t>20A72010185@students.hou.edu.vn</t>
  </si>
  <si>
    <t>20A72010284</t>
  </si>
  <si>
    <t>Phạm Anh</t>
  </si>
  <si>
    <t>15/08/2002</t>
  </si>
  <si>
    <t>20A72010284@students.hou.edu.vn</t>
  </si>
  <si>
    <t>20A72010217</t>
  </si>
  <si>
    <t>03/12/2002</t>
  </si>
  <si>
    <t>20A72010217@students.hou.edu.vn</t>
  </si>
  <si>
    <t>20A72010172</t>
  </si>
  <si>
    <t>Nguyễn Trà</t>
  </si>
  <si>
    <t>20A72010172@students.hou.edu.vn</t>
  </si>
  <si>
    <t>20A72010253</t>
  </si>
  <si>
    <t>Lê Nguyễn Nguyệt</t>
  </si>
  <si>
    <t>Hạ</t>
  </si>
  <si>
    <t>13/11/2002</t>
  </si>
  <si>
    <t>20A72010253@students.hou.edu.vn</t>
  </si>
  <si>
    <t>20A72010249</t>
  </si>
  <si>
    <t>Nguyễn Thị Lâm</t>
  </si>
  <si>
    <t>20A72010249@students.hou.edu.vn</t>
  </si>
  <si>
    <t>20A72010233</t>
  </si>
  <si>
    <t>Trần Thị Thu</t>
  </si>
  <si>
    <t>31/08/2002</t>
  </si>
  <si>
    <t>20A72010233@students.hou.edu.vn</t>
  </si>
  <si>
    <t>20A72010223</t>
  </si>
  <si>
    <t>Đào Thu</t>
  </si>
  <si>
    <t>07/10/2002</t>
  </si>
  <si>
    <t>20A72010223@students.hou.edu.vn</t>
  </si>
  <si>
    <t>20A72010236</t>
  </si>
  <si>
    <t>Nguyễn Công Thu</t>
  </si>
  <si>
    <t>20/08/2002</t>
  </si>
  <si>
    <t>20A72010236@students.hou.edu.vn</t>
  </si>
  <si>
    <t>20A72010186</t>
  </si>
  <si>
    <t>08/12/2002</t>
  </si>
  <si>
    <t>20A72010186@students.hou.edu.vn</t>
  </si>
  <si>
    <t>20A72010203</t>
  </si>
  <si>
    <t>Khuất Hồng</t>
  </si>
  <si>
    <t>14/12/2002</t>
  </si>
  <si>
    <t>20A72010203@students.hou.edu.vn</t>
  </si>
  <si>
    <t>20A72010267</t>
  </si>
  <si>
    <t>Lê Hồng</t>
  </si>
  <si>
    <t>20A72010267@students.hou.edu.vn</t>
  </si>
  <si>
    <t>20A72010226</t>
  </si>
  <si>
    <t>03/01/2001</t>
  </si>
  <si>
    <t>20A72010226@students.hou.edu.vn</t>
  </si>
  <si>
    <t>20A72010178</t>
  </si>
  <si>
    <t>Phạm Thị</t>
  </si>
  <si>
    <t>12/09/2001</t>
  </si>
  <si>
    <t>20A72010178@students.hou.edu.vn</t>
  </si>
  <si>
    <t>20A72010272</t>
  </si>
  <si>
    <t>Hà Thị</t>
  </si>
  <si>
    <t>10/10/2002</t>
  </si>
  <si>
    <t>20A72010272@students.hou.edu.vn</t>
  </si>
  <si>
    <t>20A72010287</t>
  </si>
  <si>
    <t>Nguyễn Thị Diệu</t>
  </si>
  <si>
    <t>19/07/2002</t>
  </si>
  <si>
    <t>20A72010287@students.hou.edu.vn</t>
  </si>
  <si>
    <t>20A72010191</t>
  </si>
  <si>
    <t>Nguyễn Thị Thanh</t>
  </si>
  <si>
    <t>30/04/2002</t>
  </si>
  <si>
    <t>20A72010191@students.hou.edu.vn</t>
  </si>
  <si>
    <t>20A72010221</t>
  </si>
  <si>
    <t>20A72010221@students.hou.edu.vn</t>
  </si>
  <si>
    <t>20A72010157</t>
  </si>
  <si>
    <t>Trịnh Hoàng</t>
  </si>
  <si>
    <t>Hiệp</t>
  </si>
  <si>
    <t>16/06/2002</t>
  </si>
  <si>
    <t>20A72010157@students.hou.edu.vn</t>
  </si>
  <si>
    <t>20A72010254</t>
  </si>
  <si>
    <t>Trần Thị Thanh</t>
  </si>
  <si>
    <t>05/01/2002</t>
  </si>
  <si>
    <t>20A72010254@students.hou.edu.vn</t>
  </si>
  <si>
    <t>20A72010265</t>
  </si>
  <si>
    <t>Chu Thị</t>
  </si>
  <si>
    <t>07/01/2002</t>
  </si>
  <si>
    <t>20A72010265@students.hou.edu.vn</t>
  </si>
  <si>
    <t>20A72010227</t>
  </si>
  <si>
    <t>Lê Thị Thu</t>
  </si>
  <si>
    <t>17/08/2002</t>
  </si>
  <si>
    <t>20A72010227@students.hou.edu.vn</t>
  </si>
  <si>
    <t>20A72010219</t>
  </si>
  <si>
    <t>Vũ Thị Thúy</t>
  </si>
  <si>
    <t>06/03/2002</t>
  </si>
  <si>
    <t>20A72010219@students.hou.edu.vn</t>
  </si>
  <si>
    <t>THI0422.TACB2.03</t>
  </si>
  <si>
    <t>20A72010195</t>
  </si>
  <si>
    <t>22/05/2002</t>
  </si>
  <si>
    <t>20A72010195@students.hou.edu.vn</t>
  </si>
  <si>
    <t>20A72010001</t>
  </si>
  <si>
    <t>21/08/2002</t>
  </si>
  <si>
    <t>20A72010001@students.hou.edu.vn</t>
  </si>
  <si>
    <t>20A72010211</t>
  </si>
  <si>
    <t>Đàm Thị</t>
  </si>
  <si>
    <t>21/05/2002</t>
  </si>
  <si>
    <t>20A72010211@students.hou.edu.vn</t>
  </si>
  <si>
    <t>20A72010060</t>
  </si>
  <si>
    <t>Đặng Minh</t>
  </si>
  <si>
    <t>20A72010060@students.hou.edu.vn</t>
  </si>
  <si>
    <t>20A72010201</t>
  </si>
  <si>
    <t>16/12/2002</t>
  </si>
  <si>
    <t>20A72010201@students.hou.edu.vn</t>
  </si>
  <si>
    <t>20A72010276</t>
  </si>
  <si>
    <t>Nguyễn Thị Mai</t>
  </si>
  <si>
    <t>14/05/2002</t>
  </si>
  <si>
    <t>20A72010276@students.hou.edu.vn</t>
  </si>
  <si>
    <t>20A72010259</t>
  </si>
  <si>
    <t>Đỗ Ngọc</t>
  </si>
  <si>
    <t>03/03/2002</t>
  </si>
  <si>
    <t>20A72010259@students.hou.edu.vn</t>
  </si>
  <si>
    <t>20A72010273</t>
  </si>
  <si>
    <t>Lê Ngọc</t>
  </si>
  <si>
    <t>08/10/2002</t>
  </si>
  <si>
    <t>20A72010273@students.hou.edu.vn</t>
  </si>
  <si>
    <t>20A72010308</t>
  </si>
  <si>
    <t>22/05/2001</t>
  </si>
  <si>
    <t>20A72010308@students.hou.edu.vn</t>
  </si>
  <si>
    <t>20A72010222</t>
  </si>
  <si>
    <t>08/05/2002</t>
  </si>
  <si>
    <t>20A72010222@students.hou.edu.vn</t>
  </si>
  <si>
    <t>20A72010206</t>
  </si>
  <si>
    <t>Lương Thị Thanh</t>
  </si>
  <si>
    <t>08/08/2002</t>
  </si>
  <si>
    <t>20A72010206@students.hou.edu.vn</t>
  </si>
  <si>
    <t>20C7217905896</t>
  </si>
  <si>
    <t>Mã Thị</t>
  </si>
  <si>
    <t>Huyên</t>
  </si>
  <si>
    <t>09/10/2002</t>
  </si>
  <si>
    <t>2072C01</t>
  </si>
  <si>
    <t>20C7217905896@students.hou.edu.vn</t>
  </si>
  <si>
    <t>20A72010232</t>
  </si>
  <si>
    <t>20/12/2002</t>
  </si>
  <si>
    <t>20A72010232@students.hou.edu.vn</t>
  </si>
  <si>
    <t>20A72010270</t>
  </si>
  <si>
    <t>Vy Thị</t>
  </si>
  <si>
    <t>Khuyên</t>
  </si>
  <si>
    <t>20A72010270@students.hou.edu.vn</t>
  </si>
  <si>
    <t>20C7217905931</t>
  </si>
  <si>
    <t>Phạm Ngọc</t>
  </si>
  <si>
    <t>20C7217905931@students.hou.edu.vn</t>
  </si>
  <si>
    <t>20A72010245</t>
  </si>
  <si>
    <t>Trần Thị Hương</t>
  </si>
  <si>
    <t>14/07/2002</t>
  </si>
  <si>
    <t>20A72010245@students.hou.edu.vn</t>
  </si>
  <si>
    <t>20A72010062</t>
  </si>
  <si>
    <t>Hà Mỹ</t>
  </si>
  <si>
    <t>15/10/2002</t>
  </si>
  <si>
    <t>20A72010062@students.hou.edu.vn</t>
  </si>
  <si>
    <t>20A72010188</t>
  </si>
  <si>
    <t>Hoàng Thị Mỹ</t>
  </si>
  <si>
    <t>06/03/2001</t>
  </si>
  <si>
    <t>20A72010188@students.hou.edu.vn</t>
  </si>
  <si>
    <t>20A72010295</t>
  </si>
  <si>
    <t>Ngô Khánh</t>
  </si>
  <si>
    <t>11/04/2002</t>
  </si>
  <si>
    <t>20A72010295@students.hou.edu.vn</t>
  </si>
  <si>
    <t>20A72010309</t>
  </si>
  <si>
    <t>Nguyễn Thị Ái</t>
  </si>
  <si>
    <t>14/10/2002</t>
  </si>
  <si>
    <t>20A72010309@students.hou.edu.vn</t>
  </si>
  <si>
    <t>20A72010243</t>
  </si>
  <si>
    <t>Nguyễn Thị Thuỳ</t>
  </si>
  <si>
    <t>08/06/2002</t>
  </si>
  <si>
    <t>20A72010243@students.hou.edu.vn</t>
  </si>
  <si>
    <t>20A72010193</t>
  </si>
  <si>
    <t>20A72010193@students.hou.edu.vn</t>
  </si>
  <si>
    <t>20A72010184</t>
  </si>
  <si>
    <t>Trần Thị Diệu</t>
  </si>
  <si>
    <t>20A72010184@students.hou.edu.vn</t>
  </si>
  <si>
    <t>20A72010080</t>
  </si>
  <si>
    <t>Lê Thị Bích</t>
  </si>
  <si>
    <t>05/02/2002</t>
  </si>
  <si>
    <t>20A72010080@students.hou.edu.vn</t>
  </si>
  <si>
    <t>20A72010171</t>
  </si>
  <si>
    <t>Phạm Thị Bích</t>
  </si>
  <si>
    <t>12/01/2002</t>
  </si>
  <si>
    <t>20A72010171@students.hou.edu.vn</t>
  </si>
  <si>
    <t>20A72010216</t>
  </si>
  <si>
    <t>Bùi Thị</t>
  </si>
  <si>
    <t>Lương</t>
  </si>
  <si>
    <t>20A72010216@students.hou.edu.vn</t>
  </si>
  <si>
    <t>THI0422.TACB2.04</t>
  </si>
  <si>
    <t>20A72010200</t>
  </si>
  <si>
    <t>Phạm Khánh</t>
  </si>
  <si>
    <t>14/09/2002</t>
  </si>
  <si>
    <t>20A72010200@students.hou.edu.vn</t>
  </si>
  <si>
    <t>20C7217905890</t>
  </si>
  <si>
    <t>Ngô Ngọc</t>
  </si>
  <si>
    <t>14/11/2000</t>
  </si>
  <si>
    <t>20C7217905890@students.hou.edu.vn</t>
  </si>
  <si>
    <t>20A72010239</t>
  </si>
  <si>
    <t>Mơ</t>
  </si>
  <si>
    <t>20A72010239@students.hou.edu.vn</t>
  </si>
  <si>
    <t>20C7217905889</t>
  </si>
  <si>
    <t>Hoàng Lại</t>
  </si>
  <si>
    <t>21/05/2001</t>
  </si>
  <si>
    <t>20C7217905889@students.hou.edu.vn</t>
  </si>
  <si>
    <t>20C7217905899</t>
  </si>
  <si>
    <t>20C7217905899@students.hou.edu.vn</t>
  </si>
  <si>
    <t>20A72010241</t>
  </si>
  <si>
    <t>26/10/2002</t>
  </si>
  <si>
    <t>20A72010241@students.hou.edu.vn</t>
  </si>
  <si>
    <t>20C7217905894</t>
  </si>
  <si>
    <t>Giáp Thị Thúy</t>
  </si>
  <si>
    <t>10/01/2002</t>
  </si>
  <si>
    <t>20C7217905894@students.hou.edu.vn</t>
  </si>
  <si>
    <t>20A72010297</t>
  </si>
  <si>
    <t>28/10/2002</t>
  </si>
  <si>
    <t>20A72010297@students.hou.edu.vn</t>
  </si>
  <si>
    <t>20A72010205</t>
  </si>
  <si>
    <t>Vũ Thị Thanh</t>
  </si>
  <si>
    <t>10/06/2002</t>
  </si>
  <si>
    <t>20A72010205@students.hou.edu.vn</t>
  </si>
  <si>
    <t>20A72010238</t>
  </si>
  <si>
    <t>Nghệ</t>
  </si>
  <si>
    <t>22/08/2002</t>
  </si>
  <si>
    <t>20A72010238@students.hou.edu.vn</t>
  </si>
  <si>
    <t>20A72010260</t>
  </si>
  <si>
    <t>Dương Thị Thanh</t>
  </si>
  <si>
    <t>25/04/2002</t>
  </si>
  <si>
    <t>20A72010260@students.hou.edu.vn</t>
  </si>
  <si>
    <t>20A72010214</t>
  </si>
  <si>
    <t>Ngọ</t>
  </si>
  <si>
    <t>15/02/2002</t>
  </si>
  <si>
    <t>20A72010214@students.hou.edu.vn</t>
  </si>
  <si>
    <t>20C7217905895</t>
  </si>
  <si>
    <t>Nguyễn Hồng</t>
  </si>
  <si>
    <t>03/05/2001</t>
  </si>
  <si>
    <t>20C7217905895@students.hou.edu.vn</t>
  </si>
  <si>
    <t>20A72010291</t>
  </si>
  <si>
    <t>Nguyễn Bích</t>
  </si>
  <si>
    <t>24/07/2002</t>
  </si>
  <si>
    <t>20A72010291@students.hou.edu.vn</t>
  </si>
  <si>
    <t>20A72010275</t>
  </si>
  <si>
    <t>30/06/2002</t>
  </si>
  <si>
    <t>20A72010275@students.hou.edu.vn</t>
  </si>
  <si>
    <t>20A72010176</t>
  </si>
  <si>
    <t>20A72010176@students.hou.edu.vn</t>
  </si>
  <si>
    <t>20A72010196</t>
  </si>
  <si>
    <t>19/03/2002</t>
  </si>
  <si>
    <t>20A72010196@students.hou.edu.vn</t>
  </si>
  <si>
    <t>20A72010286</t>
  </si>
  <si>
    <t>Lê Thanh</t>
  </si>
  <si>
    <t>19/02/2002</t>
  </si>
  <si>
    <t>20A72010286@students.hou.edu.vn</t>
  </si>
  <si>
    <t>20A72010298</t>
  </si>
  <si>
    <t>Lương Thị Yến</t>
  </si>
  <si>
    <t>22/11/2002</t>
  </si>
  <si>
    <t>20A72010298@students.hou.edu.vn</t>
  </si>
  <si>
    <t>20A72010257</t>
  </si>
  <si>
    <t>20A72010257@students.hou.edu.vn</t>
  </si>
  <si>
    <t>20A72010258</t>
  </si>
  <si>
    <t>Phạm Thị Trang</t>
  </si>
  <si>
    <t>20A72010258@students.hou.edu.vn</t>
  </si>
  <si>
    <t>20A72010210</t>
  </si>
  <si>
    <t>Nguyễn Thị Hồng</t>
  </si>
  <si>
    <t>12/10/2002</t>
  </si>
  <si>
    <t>20A72010210@students.hou.edu.vn</t>
  </si>
  <si>
    <t>20A72010294</t>
  </si>
  <si>
    <t>Phạm Mai</t>
  </si>
  <si>
    <t>20A72010294@students.hou.edu.vn</t>
  </si>
  <si>
    <t>20A72010268</t>
  </si>
  <si>
    <t>Nguyễn Thị Thu</t>
  </si>
  <si>
    <t>20A72010268@students.hou.edu.vn</t>
  </si>
  <si>
    <t>20A72010114</t>
  </si>
  <si>
    <t>14/04/2002</t>
  </si>
  <si>
    <t>20A72010114@students.hou.edu.vn</t>
  </si>
  <si>
    <t>20A72010105</t>
  </si>
  <si>
    <t>Đỗ Quốc</t>
  </si>
  <si>
    <t>31/10/2002</t>
  </si>
  <si>
    <t>20A72010105@students.hou.edu.vn</t>
  </si>
  <si>
    <t>THI0422.TACB2.05</t>
  </si>
  <si>
    <t>20A72010152</t>
  </si>
  <si>
    <t>Hoàng Minh</t>
  </si>
  <si>
    <t>20A72010152@students.hou.edu.vn</t>
  </si>
  <si>
    <t>20A72010182</t>
  </si>
  <si>
    <t>Trần Bảo</t>
  </si>
  <si>
    <t>02/02/2002</t>
  </si>
  <si>
    <t>20A72010182@students.hou.edu.vn</t>
  </si>
  <si>
    <t>20A72010279</t>
  </si>
  <si>
    <t>20A72010279@students.hou.edu.vn</t>
  </si>
  <si>
    <t>20A72010269</t>
  </si>
  <si>
    <t>Nguyễn Thị Như</t>
  </si>
  <si>
    <t>20A72010269@students.hou.edu.vn</t>
  </si>
  <si>
    <t>20A72010225</t>
  </si>
  <si>
    <t>Phạm Thị Diễm</t>
  </si>
  <si>
    <t>14/08/2002</t>
  </si>
  <si>
    <t>20A72010225@students.hou.edu.vn</t>
  </si>
  <si>
    <t>20A72010197</t>
  </si>
  <si>
    <t>Nguyễn Như</t>
  </si>
  <si>
    <t>28/11/2002</t>
  </si>
  <si>
    <t>20A72010197@students.hou.edu.vn</t>
  </si>
  <si>
    <t>20A72010187</t>
  </si>
  <si>
    <t>22/03/2002</t>
  </si>
  <si>
    <t>20A72010187@students.hou.edu.vn</t>
  </si>
  <si>
    <t>20A72010151</t>
  </si>
  <si>
    <t>Phạm Công</t>
  </si>
  <si>
    <t>Sĩ</t>
  </si>
  <si>
    <t>20/02/2002</t>
  </si>
  <si>
    <t>20A72010151@students.hou.edu.vn</t>
  </si>
  <si>
    <t>20C7217905891</t>
  </si>
  <si>
    <t>Phùng Thị</t>
  </si>
  <si>
    <t>21/11/2002</t>
  </si>
  <si>
    <t>20C7217905891@students.hou.edu.vn</t>
  </si>
  <si>
    <t>20A72010262</t>
  </si>
  <si>
    <t>Lương Thị</t>
  </si>
  <si>
    <t>18/02/2002</t>
  </si>
  <si>
    <t>20A72010262@students.hou.edu.vn</t>
  </si>
  <si>
    <t>20A72010183</t>
  </si>
  <si>
    <t>24/01/2002</t>
  </si>
  <si>
    <t>20A72010183@students.hou.edu.vn</t>
  </si>
  <si>
    <t>20A72010207</t>
  </si>
  <si>
    <t>Hoàng Việt</t>
  </si>
  <si>
    <t>02/09/2002</t>
  </si>
  <si>
    <t>20A72010207@students.hou.edu.vn</t>
  </si>
  <si>
    <t>20A72010264</t>
  </si>
  <si>
    <t>07/08/2002</t>
  </si>
  <si>
    <t>20A72010264@students.hou.edu.vn</t>
  </si>
  <si>
    <t>20A72010282</t>
  </si>
  <si>
    <t>Phan Thị Phương</t>
  </si>
  <si>
    <t>20A72010282@students.hou.edu.vn</t>
  </si>
  <si>
    <t>20A72010278</t>
  </si>
  <si>
    <t>16/10/2002</t>
  </si>
  <si>
    <t>20A72010278@students.hou.edu.vn</t>
  </si>
  <si>
    <t>20A72010271</t>
  </si>
  <si>
    <t>11/10/2002</t>
  </si>
  <si>
    <t>20A72010271@students.hou.edu.vn</t>
  </si>
  <si>
    <t>20A72010263</t>
  </si>
  <si>
    <t>Phan Thanh</t>
  </si>
  <si>
    <t>17/04/2002</t>
  </si>
  <si>
    <t>20A72010263@students.hou.edu.vn</t>
  </si>
  <si>
    <t>20A72010244</t>
  </si>
  <si>
    <t>03/04/2002</t>
  </si>
  <si>
    <t>20A72010244@students.hou.edu.vn</t>
  </si>
  <si>
    <t>20A72010198</t>
  </si>
  <si>
    <t>Lãnh Thị</t>
  </si>
  <si>
    <t>27/11/2002</t>
  </si>
  <si>
    <t>20A72010198@students.hou.edu.vn</t>
  </si>
  <si>
    <t>20A72010181</t>
  </si>
  <si>
    <t>Trần Thị Phương</t>
  </si>
  <si>
    <t>07/11/2002</t>
  </si>
  <si>
    <t>20A72010181@students.hou.edu.vn</t>
  </si>
  <si>
    <t>20A72010175</t>
  </si>
  <si>
    <t>Phạm Phương</t>
  </si>
  <si>
    <t>20A72010175@students.hou.edu.vn</t>
  </si>
  <si>
    <t>20A72010026</t>
  </si>
  <si>
    <t>16/01/2001</t>
  </si>
  <si>
    <t>20A72010026@students.hou.edu.vn</t>
  </si>
  <si>
    <t>20A72010235</t>
  </si>
  <si>
    <t>Thi</t>
  </si>
  <si>
    <t>12/07/2002</t>
  </si>
  <si>
    <t>20A72010235@students.hou.edu.vn</t>
  </si>
  <si>
    <t>20A72010179</t>
  </si>
  <si>
    <t>Quảng Văn</t>
  </si>
  <si>
    <t>Thịnh</t>
  </si>
  <si>
    <t>23/03/2002</t>
  </si>
  <si>
    <t>20A72010179@students.hou.edu.vn</t>
  </si>
  <si>
    <t>20A72010290</t>
  </si>
  <si>
    <t>18/01/2000</t>
  </si>
  <si>
    <t>20A72010290@students.hou.edu.vn</t>
  </si>
  <si>
    <t>THI0422.TACB2.06</t>
  </si>
  <si>
    <t>20C7217905917</t>
  </si>
  <si>
    <t>20C7217905917@students.hou.edu.vn</t>
  </si>
  <si>
    <t>20A72010215</t>
  </si>
  <si>
    <t>Thân Thị</t>
  </si>
  <si>
    <t>Thoan</t>
  </si>
  <si>
    <t>20A72010215@students.hou.edu.vn</t>
  </si>
  <si>
    <t>20A72010220</t>
  </si>
  <si>
    <t>03/06/2002</t>
  </si>
  <si>
    <t>20A72010220@students.hou.edu.vn</t>
  </si>
  <si>
    <t>20A72010170</t>
  </si>
  <si>
    <t>26/08/2002</t>
  </si>
  <si>
    <t>20A72010170@students.hou.edu.vn</t>
  </si>
  <si>
    <t>20A72010168</t>
  </si>
  <si>
    <t>20A72010168@students.hou.edu.vn</t>
  </si>
  <si>
    <t>20A72010199</t>
  </si>
  <si>
    <t>14/06/2002</t>
  </si>
  <si>
    <t>20A72010199@students.hou.edu.vn</t>
  </si>
  <si>
    <t>20A72010230</t>
  </si>
  <si>
    <t>28/01/2002</t>
  </si>
  <si>
    <t>20A72010230@students.hou.edu.vn</t>
  </si>
  <si>
    <t>20C7217905888</t>
  </si>
  <si>
    <t>Đinh Thị Quỳnh</t>
  </si>
  <si>
    <t>24/01/1997</t>
  </si>
  <si>
    <t>20C7217905888@students.hou.edu.vn</t>
  </si>
  <si>
    <t>20A72010303</t>
  </si>
  <si>
    <t>Hoàng Thị Thu</t>
  </si>
  <si>
    <t>17/01/2002</t>
  </si>
  <si>
    <t>20A72010303@students.hou.edu.vn</t>
  </si>
  <si>
    <t>20A72010277</t>
  </si>
  <si>
    <t>Đỗ Quỳnh</t>
  </si>
  <si>
    <t>24/12/2002</t>
  </si>
  <si>
    <t>20A72010277@students.hou.edu.vn</t>
  </si>
  <si>
    <t>20A72010255</t>
  </si>
  <si>
    <t>Đào Ngọc</t>
  </si>
  <si>
    <t>02/04/2002</t>
  </si>
  <si>
    <t>20A72010255@students.hou.edu.vn</t>
  </si>
  <si>
    <t>20A72010237</t>
  </si>
  <si>
    <t>Nguyễn Thị Thùy</t>
  </si>
  <si>
    <t>08/03/2002</t>
  </si>
  <si>
    <t>20A72010237@students.hou.edu.vn</t>
  </si>
  <si>
    <t>20A72010202</t>
  </si>
  <si>
    <t>20A72010202@students.hou.edu.vn</t>
  </si>
  <si>
    <t>20A72010231</t>
  </si>
  <si>
    <t>Trần Phan Thanh</t>
  </si>
  <si>
    <t>25/11/2002</t>
  </si>
  <si>
    <t>20A72010231@students.hou.edu.vn</t>
  </si>
  <si>
    <t>20A72010194</t>
  </si>
  <si>
    <t>20A72010194@students.hou.edu.vn</t>
  </si>
  <si>
    <t>20A72010150</t>
  </si>
  <si>
    <t>Hoàng Hữu</t>
  </si>
  <si>
    <t>20A72010150@students.hou.edu.vn</t>
  </si>
  <si>
    <t>20A72010228</t>
  </si>
  <si>
    <t>Nguyễn Bùi Khuê</t>
  </si>
  <si>
    <t>27/05/2002</t>
  </si>
  <si>
    <t>20A72010228@students.hou.edu.vn</t>
  </si>
  <si>
    <t>20A72010166</t>
  </si>
  <si>
    <t>Đinh Văn</t>
  </si>
  <si>
    <t>Tuyên</t>
  </si>
  <si>
    <t>20A72010166@students.hou.edu.vn</t>
  </si>
  <si>
    <t>20A72010224</t>
  </si>
  <si>
    <t>Tuyến</t>
  </si>
  <si>
    <t>11/08/2002</t>
  </si>
  <si>
    <t>20A72010224@students.hou.edu.vn</t>
  </si>
  <si>
    <t>20A72010281</t>
  </si>
  <si>
    <t>Bùi Ánh</t>
  </si>
  <si>
    <t>20/04/2002</t>
  </si>
  <si>
    <t>20A72010281@students.hou.edu.vn</t>
  </si>
  <si>
    <t>20A72010213</t>
  </si>
  <si>
    <t>Nguyễn Thị Ánh</t>
  </si>
  <si>
    <t>13/04/2002</t>
  </si>
  <si>
    <t>20A72010213@students.hou.edu.vn</t>
  </si>
  <si>
    <t>20A72010306</t>
  </si>
  <si>
    <t>Phạm Thị Tố</t>
  </si>
  <si>
    <t>20/05/2002</t>
  </si>
  <si>
    <t>20A72010306@students.hou.edu.vn</t>
  </si>
  <si>
    <t>20A72010240</t>
  </si>
  <si>
    <t>Ngô Thị Yến</t>
  </si>
  <si>
    <t>Vi</t>
  </si>
  <si>
    <t>03/07/2002</t>
  </si>
  <si>
    <t>20A72010240@students.hou.edu.vn</t>
  </si>
  <si>
    <t>20A72010246</t>
  </si>
  <si>
    <t>22/06/2002</t>
  </si>
  <si>
    <t>20A72010246@students.hou.edu.vn</t>
  </si>
  <si>
    <t>20A72010261</t>
  </si>
  <si>
    <t>16/01/2002</t>
  </si>
  <si>
    <t>20A72010261@students.hou.edu.vn</t>
  </si>
  <si>
    <t>THI0422.TACB2.07</t>
  </si>
  <si>
    <t>20A72010208</t>
  </si>
  <si>
    <t>Trương Hải</t>
  </si>
  <si>
    <t>25/03/2002</t>
  </si>
  <si>
    <t>20A72010208@students.hou.edu.vn</t>
  </si>
  <si>
    <t>20A72010190</t>
  </si>
  <si>
    <t>30/03/2002</t>
  </si>
  <si>
    <t>20A72010190@students.hou.edu.vn</t>
  </si>
  <si>
    <t>20A72010155</t>
  </si>
  <si>
    <t>Cao Thị Hải</t>
  </si>
  <si>
    <t>23/07/2002</t>
  </si>
  <si>
    <t>20A72010155@students.hou.edu.vn</t>
  </si>
  <si>
    <t>20A72010101</t>
  </si>
  <si>
    <t>Lưu Hải</t>
  </si>
  <si>
    <t>20A72010101@students.hou.edu.vn</t>
  </si>
  <si>
    <t>19C7217902817</t>
  </si>
  <si>
    <t>Đặng Thị Bích</t>
  </si>
  <si>
    <t>26/03/2001</t>
  </si>
  <si>
    <t>1972C01</t>
  </si>
  <si>
    <t>19C7217902817@students.hou.edu.vn</t>
  </si>
  <si>
    <t>19A72010176</t>
  </si>
  <si>
    <t>24/08/2001</t>
  </si>
  <si>
    <t>1972A02</t>
  </si>
  <si>
    <t>19A72010176@students.hou.edu.vn</t>
  </si>
  <si>
    <t>19A72010174</t>
  </si>
  <si>
    <t>Phạm Vũ Thu</t>
  </si>
  <si>
    <t>1972A07</t>
  </si>
  <si>
    <t>19A72010174@students.hou.edu.vn</t>
  </si>
  <si>
    <t>19A72010028</t>
  </si>
  <si>
    <t>Phạm Thị Thu</t>
  </si>
  <si>
    <t>24/06/2001</t>
  </si>
  <si>
    <t>1972A03</t>
  </si>
  <si>
    <t>19A72010028@students.hou.edu.vn</t>
  </si>
  <si>
    <t>19A72010222</t>
  </si>
  <si>
    <t>Tạ Thị</t>
  </si>
  <si>
    <t>19A72010222@students.hou.edu.vn</t>
  </si>
  <si>
    <t>19A72010126</t>
  </si>
  <si>
    <t>Phạm Thị Tú</t>
  </si>
  <si>
    <t>29/09/2001</t>
  </si>
  <si>
    <t>1972A05</t>
  </si>
  <si>
    <t>19A72010126@students.hou.edu.vn</t>
  </si>
  <si>
    <t>20A72010090</t>
  </si>
  <si>
    <t>Phạm Thị Hoài</t>
  </si>
  <si>
    <t>04/10/2002</t>
  </si>
  <si>
    <t>20A72010090@students.hou.edu.vn</t>
  </si>
  <si>
    <t>20A72010040</t>
  </si>
  <si>
    <t>Cao Thị Ngọc</t>
  </si>
  <si>
    <t>24/08/2002</t>
  </si>
  <si>
    <t>20A72010040@students.hou.edu.vn</t>
  </si>
  <si>
    <t>20A72010110</t>
  </si>
  <si>
    <t>Dương Thị Ngọc</t>
  </si>
  <si>
    <t>20A72010110@students.hou.edu.vn</t>
  </si>
  <si>
    <t>20A72010097</t>
  </si>
  <si>
    <t>20A72010097@students.hou.edu.vn</t>
  </si>
  <si>
    <t>20A72010011</t>
  </si>
  <si>
    <t>Nguyễn Tâm</t>
  </si>
  <si>
    <t>02/08/2002</t>
  </si>
  <si>
    <t>20A72010011@students.hou.edu.vn</t>
  </si>
  <si>
    <t>20A72010111</t>
  </si>
  <si>
    <t>18/08/2002</t>
  </si>
  <si>
    <t>20A72010111@students.hou.edu.vn</t>
  </si>
  <si>
    <t>20A72010020</t>
  </si>
  <si>
    <t>Nguyễn Thị Phương</t>
  </si>
  <si>
    <t>20A72010020@students.hou.edu.vn</t>
  </si>
  <si>
    <t>20A72010088</t>
  </si>
  <si>
    <t>Nguyễn Trâm</t>
  </si>
  <si>
    <t>01/07/2002</t>
  </si>
  <si>
    <t>20A72010088@students.hou.edu.vn</t>
  </si>
  <si>
    <t>20A72010093</t>
  </si>
  <si>
    <t>Phạm Minh</t>
  </si>
  <si>
    <t>23/05/2002</t>
  </si>
  <si>
    <t>20A72010093@students.hou.edu.vn</t>
  </si>
  <si>
    <t>20A72010112</t>
  </si>
  <si>
    <t>Phạm Thị Phương</t>
  </si>
  <si>
    <t>20A72010112@students.hou.edu.vn</t>
  </si>
  <si>
    <t>20A72010121</t>
  </si>
  <si>
    <t>Trần Quỳnh</t>
  </si>
  <si>
    <t>21/02/2002</t>
  </si>
  <si>
    <t>20A72010121@students.hou.edu.vn</t>
  </si>
  <si>
    <t>20A72010018</t>
  </si>
  <si>
    <t>Vũ Hoàng</t>
  </si>
  <si>
    <t>20A72010018@students.hou.edu.vn</t>
  </si>
  <si>
    <t>20A72010045</t>
  </si>
  <si>
    <t>09/03/2002</t>
  </si>
  <si>
    <t>20A72010045@students.hou.edu.vn</t>
  </si>
  <si>
    <t>20A72010098</t>
  </si>
  <si>
    <t>12/08/2002</t>
  </si>
  <si>
    <t>20A72010098@students.hou.edu.vn</t>
  </si>
  <si>
    <t>20A72010160</t>
  </si>
  <si>
    <t>Lê Thị Kim</t>
  </si>
  <si>
    <t>20/03/2002</t>
  </si>
  <si>
    <t>20A72010160@students.hou.edu.vn</t>
  </si>
  <si>
    <t>THI0422.TACB2.08</t>
  </si>
  <si>
    <t>20A72010159</t>
  </si>
  <si>
    <t>Đồng Thị Thùy</t>
  </si>
  <si>
    <t>20A72010159@students.hou.edu.vn</t>
  </si>
  <si>
    <t>20A72010117</t>
  </si>
  <si>
    <t>13/02/2002</t>
  </si>
  <si>
    <t>20A72010117@students.hou.edu.vn</t>
  </si>
  <si>
    <t>20A72010089</t>
  </si>
  <si>
    <t>Nguyễn Thùy</t>
  </si>
  <si>
    <t>08/07/2002</t>
  </si>
  <si>
    <t>20A72010089@students.hou.edu.vn</t>
  </si>
  <si>
    <t>20A72010021</t>
  </si>
  <si>
    <t>Đinh Thùy</t>
  </si>
  <si>
    <t>10/05/2002</t>
  </si>
  <si>
    <t>20A72010021@students.hou.edu.vn</t>
  </si>
  <si>
    <t>20A72010130</t>
  </si>
  <si>
    <t>Nguyễn Thuỳ</t>
  </si>
  <si>
    <t>11/05/2002</t>
  </si>
  <si>
    <t>20A72010130@students.hou.edu.vn</t>
  </si>
  <si>
    <t>20A72010029</t>
  </si>
  <si>
    <t>Kiều Thanh</t>
  </si>
  <si>
    <t>20A72010029@students.hou.edu.vn</t>
  </si>
  <si>
    <t>20A72010115</t>
  </si>
  <si>
    <t>Bùi Hương</t>
  </si>
  <si>
    <t>17/10/2002</t>
  </si>
  <si>
    <t>20A72010115@students.hou.edu.vn</t>
  </si>
  <si>
    <t>20A72010031</t>
  </si>
  <si>
    <t>20A72010031@students.hou.edu.vn</t>
  </si>
  <si>
    <t>20A72010076</t>
  </si>
  <si>
    <t>20A72010076@students.hou.edu.vn</t>
  </si>
  <si>
    <t>20A72010028</t>
  </si>
  <si>
    <t>Phạm Thị Châu</t>
  </si>
  <si>
    <t>20A72010028@students.hou.edu.vn</t>
  </si>
  <si>
    <t>20A72010077</t>
  </si>
  <si>
    <t>Bàng Thị Thúy</t>
  </si>
  <si>
    <t>07/12/2002</t>
  </si>
  <si>
    <t>20A72010077@students.hou.edu.vn</t>
  </si>
  <si>
    <t>20A72010133</t>
  </si>
  <si>
    <t>Bùi Thu</t>
  </si>
  <si>
    <t>20A72010133@students.hou.edu.vn</t>
  </si>
  <si>
    <t>20A72010147</t>
  </si>
  <si>
    <t>Đào Thị Thu</t>
  </si>
  <si>
    <t>11/03/2002</t>
  </si>
  <si>
    <t>20A72010147@students.hou.edu.vn</t>
  </si>
  <si>
    <t>20A72010094</t>
  </si>
  <si>
    <t>24/04/2002</t>
  </si>
  <si>
    <t>20A72010094@students.hou.edu.vn</t>
  </si>
  <si>
    <t>20A72010162</t>
  </si>
  <si>
    <t>20A72010162@students.hou.edu.vn</t>
  </si>
  <si>
    <t>20A72010100</t>
  </si>
  <si>
    <t>20A72010100@students.hou.edu.vn</t>
  </si>
  <si>
    <t>20A72010154</t>
  </si>
  <si>
    <t>24/02/2002</t>
  </si>
  <si>
    <t>20A72010154@students.hou.edu.vn</t>
  </si>
  <si>
    <t>20A72010070</t>
  </si>
  <si>
    <t>Vũ Thị Ngọc</t>
  </si>
  <si>
    <t>04/06/2002</t>
  </si>
  <si>
    <t>20A72010070@students.hou.edu.vn</t>
  </si>
  <si>
    <t>20A72010007</t>
  </si>
  <si>
    <t>Phạm Mai Thanh</t>
  </si>
  <si>
    <t>20A72010007@students.hou.edu.vn</t>
  </si>
  <si>
    <t>20A72010082</t>
  </si>
  <si>
    <t>Vũ Thu</t>
  </si>
  <si>
    <t>15/12/2002</t>
  </si>
  <si>
    <t>20A72010082@students.hou.edu.vn</t>
  </si>
  <si>
    <t>20A72010005</t>
  </si>
  <si>
    <t>Lưu Thị Hồng</t>
  </si>
  <si>
    <t>20A72010005@students.hou.edu.vn</t>
  </si>
  <si>
    <t>20A72010015</t>
  </si>
  <si>
    <t>Hào</t>
  </si>
  <si>
    <t>29/08/2002</t>
  </si>
  <si>
    <t>20A72010015@students.hou.edu.vn</t>
  </si>
  <si>
    <t>20A72010084</t>
  </si>
  <si>
    <t>20A72010084@students.hou.edu.vn</t>
  </si>
  <si>
    <t>20A72010086</t>
  </si>
  <si>
    <t>20A72010086@students.hou.edu.vn</t>
  </si>
  <si>
    <t>20A72010132</t>
  </si>
  <si>
    <t>Thân Thị Thu</t>
  </si>
  <si>
    <t>24/10/2002</t>
  </si>
  <si>
    <t>20A72010132@students.hou.edu.vn</t>
  </si>
  <si>
    <t>THI0422.TACB2.09</t>
  </si>
  <si>
    <t>20A72010104</t>
  </si>
  <si>
    <t>20A72010104@students.hou.edu.vn</t>
  </si>
  <si>
    <t>20A72010024</t>
  </si>
  <si>
    <t>Trịnh Thu</t>
  </si>
  <si>
    <t>14/03/2002</t>
  </si>
  <si>
    <t>20A72010024@students.hou.edu.vn</t>
  </si>
  <si>
    <t>20A72010072</t>
  </si>
  <si>
    <t>Đinh Thị</t>
  </si>
  <si>
    <t>01/12/2002</t>
  </si>
  <si>
    <t>20A72010072@students.hou.edu.vn</t>
  </si>
  <si>
    <t>20A72010099</t>
  </si>
  <si>
    <t>20A72010099@students.hou.edu.vn</t>
  </si>
  <si>
    <t>20A72010049</t>
  </si>
  <si>
    <t>Nguyễn Thị Linh</t>
  </si>
  <si>
    <t>05/06/2002</t>
  </si>
  <si>
    <t>20A72010049@students.hou.edu.vn</t>
  </si>
  <si>
    <t>20A72010145</t>
  </si>
  <si>
    <t>26/06/2002</t>
  </si>
  <si>
    <t>20A72010145@students.hou.edu.vn</t>
  </si>
  <si>
    <t>20A72010048</t>
  </si>
  <si>
    <t>20A72010048@students.hou.edu.vn</t>
  </si>
  <si>
    <t>20A72010108</t>
  </si>
  <si>
    <t>20A72010108@students.hou.edu.vn</t>
  </si>
  <si>
    <t>20A72010012</t>
  </si>
  <si>
    <t>Trương Thị Ánh</t>
  </si>
  <si>
    <t>13/12/2002</t>
  </si>
  <si>
    <t>20A72010012@students.hou.edu.vn</t>
  </si>
  <si>
    <t>20A72010023</t>
  </si>
  <si>
    <t>20A72010023@students.hou.edu.vn</t>
  </si>
  <si>
    <t>20A72010046</t>
  </si>
  <si>
    <t>20A72010046@students.hou.edu.vn</t>
  </si>
  <si>
    <t>20A72010119</t>
  </si>
  <si>
    <t>20A72010119@students.hou.edu.vn</t>
  </si>
  <si>
    <t>20A72010068</t>
  </si>
  <si>
    <t>06/06/2002</t>
  </si>
  <si>
    <t>20A72010068@students.hou.edu.vn</t>
  </si>
  <si>
    <t>20A72010141</t>
  </si>
  <si>
    <t>31/01/2002</t>
  </si>
  <si>
    <t>20A72010141@students.hou.edu.vn</t>
  </si>
  <si>
    <t>20A72010163</t>
  </si>
  <si>
    <t>Lưu Thị Thanh</t>
  </si>
  <si>
    <t>28/03/2002</t>
  </si>
  <si>
    <t>20A72010163@students.hou.edu.vn</t>
  </si>
  <si>
    <t>20A72010137</t>
  </si>
  <si>
    <t>Phạm Thị Thanh</t>
  </si>
  <si>
    <t>13/09/2001</t>
  </si>
  <si>
    <t>20A72010137@students.hou.edu.vn</t>
  </si>
  <si>
    <t>20A72010143</t>
  </si>
  <si>
    <t>Trần Thanh</t>
  </si>
  <si>
    <t>15/05/2002</t>
  </si>
  <si>
    <t>20A72010143@students.hou.edu.vn</t>
  </si>
  <si>
    <t>20A72010034</t>
  </si>
  <si>
    <t>Trần Thị Khánh</t>
  </si>
  <si>
    <t>01/05/2002</t>
  </si>
  <si>
    <t>20A72010034@students.hou.edu.vn</t>
  </si>
  <si>
    <t>20A72010135</t>
  </si>
  <si>
    <t>Trịnh Thị Thu</t>
  </si>
  <si>
    <t>20A72010135@students.hou.edu.vn</t>
  </si>
  <si>
    <t>20A72010043</t>
  </si>
  <si>
    <t>20A72010043@students.hou.edu.vn</t>
  </si>
  <si>
    <t>20A72010081</t>
  </si>
  <si>
    <t>03/09/2002</t>
  </si>
  <si>
    <t>20A72010081@students.hou.edu.vn</t>
  </si>
  <si>
    <t>20A72010052</t>
  </si>
  <si>
    <t>Nguyễn Mai</t>
  </si>
  <si>
    <t>18/12/2002</t>
  </si>
  <si>
    <t>20A72010052@students.hou.edu.vn</t>
  </si>
  <si>
    <t>20A72010075</t>
  </si>
  <si>
    <t>20A72010075@students.hou.edu.vn</t>
  </si>
  <si>
    <t>20A72010003</t>
  </si>
  <si>
    <t>Vi Thị Bích</t>
  </si>
  <si>
    <t>Lanh</t>
  </si>
  <si>
    <t>20A72010003@students.hou.edu.vn</t>
  </si>
  <si>
    <t>20A72010065</t>
  </si>
  <si>
    <t>20A72010065@students.hou.edu.vn</t>
  </si>
  <si>
    <t>THI0422.TACB2.10</t>
  </si>
  <si>
    <t>17h00-19h30</t>
  </si>
  <si>
    <t>20A72010014</t>
  </si>
  <si>
    <t>Phạm Thị Diệu</t>
  </si>
  <si>
    <t>20A72010014@students.hou.edu.vn</t>
  </si>
  <si>
    <t>20A72010053</t>
  </si>
  <si>
    <t>Tống Khánh</t>
  </si>
  <si>
    <t>10/12/2002</t>
  </si>
  <si>
    <t>20A72010053@students.hou.edu.vn</t>
  </si>
  <si>
    <t>20A72010126</t>
  </si>
  <si>
    <t>Trịnh Mai</t>
  </si>
  <si>
    <t>01/08/2002</t>
  </si>
  <si>
    <t>20A72010126@students.hou.edu.vn</t>
  </si>
  <si>
    <t>20A72010008</t>
  </si>
  <si>
    <t>Trịnh Thùy</t>
  </si>
  <si>
    <t>02/01/2002</t>
  </si>
  <si>
    <t>20A72010008@students.hou.edu.vn</t>
  </si>
  <si>
    <t>20A72010125</t>
  </si>
  <si>
    <t>Triệu Thị</t>
  </si>
  <si>
    <t>23/11/2002</t>
  </si>
  <si>
    <t>20A72010125@students.hou.edu.vn</t>
  </si>
  <si>
    <t>20A72010087</t>
  </si>
  <si>
    <t>20A72010087@students.hou.edu.vn</t>
  </si>
  <si>
    <t>20A72010095</t>
  </si>
  <si>
    <t>Phạm Chi</t>
  </si>
  <si>
    <t>20A72010095@students.hou.edu.vn</t>
  </si>
  <si>
    <t>20A72010103</t>
  </si>
  <si>
    <t>Thân Ngọc</t>
  </si>
  <si>
    <t>19/01/2002</t>
  </si>
  <si>
    <t>20A72010103@students.hou.edu.vn</t>
  </si>
  <si>
    <t>20A72010006</t>
  </si>
  <si>
    <t>Nguyễn Huyền Diệu</t>
  </si>
  <si>
    <t>05/09/2002</t>
  </si>
  <si>
    <t>20A72010006@students.hou.edu.vn</t>
  </si>
  <si>
    <t>20A72010138</t>
  </si>
  <si>
    <t>20A72010138@students.hou.edu.vn</t>
  </si>
  <si>
    <t>20A72010164</t>
  </si>
  <si>
    <t>Phạm Trà</t>
  </si>
  <si>
    <t>01/03/2001</t>
  </si>
  <si>
    <t>20A72010164@students.hou.edu.vn</t>
  </si>
  <si>
    <t>20A72010041</t>
  </si>
  <si>
    <t>Lành Thị</t>
  </si>
  <si>
    <t>Na</t>
  </si>
  <si>
    <t>16/04/2002</t>
  </si>
  <si>
    <t>20A72010041@students.hou.edu.vn</t>
  </si>
  <si>
    <t>20A72010158</t>
  </si>
  <si>
    <t>22/09/2002</t>
  </si>
  <si>
    <t>20A72010158@students.hou.edu.vn</t>
  </si>
  <si>
    <t>20A72010156</t>
  </si>
  <si>
    <t>21/10/2002</t>
  </si>
  <si>
    <t>20A72010156@students.hou.edu.vn</t>
  </si>
  <si>
    <t>20A72010123</t>
  </si>
  <si>
    <t>20A72010123@students.hou.edu.vn</t>
  </si>
  <si>
    <t>20A72010134</t>
  </si>
  <si>
    <t>Nguyễn Ánh</t>
  </si>
  <si>
    <t>15/06/2002</t>
  </si>
  <si>
    <t>20A72010134@students.hou.edu.vn</t>
  </si>
  <si>
    <t>20A72010113</t>
  </si>
  <si>
    <t>20A72010113@students.hou.edu.vn</t>
  </si>
  <si>
    <t>20A72010055</t>
  </si>
  <si>
    <t>20A72010055@students.hou.edu.vn</t>
  </si>
  <si>
    <t>20A72010083</t>
  </si>
  <si>
    <t>Trần Bích</t>
  </si>
  <si>
    <t>20A72010083@students.hou.edu.vn</t>
  </si>
  <si>
    <t>20A72010061</t>
  </si>
  <si>
    <t>Hoàng Ánh</t>
  </si>
  <si>
    <t>20A72010061@students.hou.edu.vn</t>
  </si>
  <si>
    <t>20A72010066</t>
  </si>
  <si>
    <t>Ly Thị Thanh</t>
  </si>
  <si>
    <t>Nhạc</t>
  </si>
  <si>
    <t>20A72010066@students.hou.edu.vn</t>
  </si>
  <si>
    <t>20A72010064</t>
  </si>
  <si>
    <t>20A72010064@students.hou.edu.vn</t>
  </si>
  <si>
    <t>20A72010047</t>
  </si>
  <si>
    <t>Trương Thị</t>
  </si>
  <si>
    <t>20A72010047@students.hou.edu.vn</t>
  </si>
  <si>
    <t>20A72010058</t>
  </si>
  <si>
    <t>Lê Phương</t>
  </si>
  <si>
    <t>03/01/2002</t>
  </si>
  <si>
    <t>20A72010058@students.hou.edu.vn</t>
  </si>
  <si>
    <t>20A72010033</t>
  </si>
  <si>
    <t>Nguyễn Thị Kiều</t>
  </si>
  <si>
    <t>10/02/2002</t>
  </si>
  <si>
    <t>20A72010033@students.hou.edu.vn</t>
  </si>
  <si>
    <t>THI0422.TACB2.11</t>
  </si>
  <si>
    <t>20A72010106</t>
  </si>
  <si>
    <t>Đỗ Thị Kim</t>
  </si>
  <si>
    <t>20A72010106@students.hou.edu.vn</t>
  </si>
  <si>
    <t>20A72010073</t>
  </si>
  <si>
    <t>Đặng Thu</t>
  </si>
  <si>
    <t>17/06/2002</t>
  </si>
  <si>
    <t>20A72010073@students.hou.edu.vn</t>
  </si>
  <si>
    <t>20A72010107</t>
  </si>
  <si>
    <t>Đỗ Thu</t>
  </si>
  <si>
    <t>25/12/2002</t>
  </si>
  <si>
    <t>20A72010107@students.hou.edu.vn</t>
  </si>
  <si>
    <t>20A72010025</t>
  </si>
  <si>
    <t>01/04/2002</t>
  </si>
  <si>
    <t>20A72010025@students.hou.edu.vn</t>
  </si>
  <si>
    <t>20A72010148</t>
  </si>
  <si>
    <t>20A72010148@students.hou.edu.vn</t>
  </si>
  <si>
    <t>20A72010057</t>
  </si>
  <si>
    <t>Quế</t>
  </si>
  <si>
    <t>20A72010057@students.hou.edu.vn</t>
  </si>
  <si>
    <t>20A72010136</t>
  </si>
  <si>
    <t>20A72010136@students.hou.edu.vn</t>
  </si>
  <si>
    <t>20A72010078</t>
  </si>
  <si>
    <t>Lý Thị Tú</t>
  </si>
  <si>
    <t>20A72010078@students.hou.edu.vn</t>
  </si>
  <si>
    <t>20A72010140</t>
  </si>
  <si>
    <t>20A72010140@students.hou.edu.vn</t>
  </si>
  <si>
    <t>20A72010054</t>
  </si>
  <si>
    <t>20A72010054@students.hou.edu.vn</t>
  </si>
  <si>
    <t>20A72010127</t>
  </si>
  <si>
    <t>25/05/2002</t>
  </si>
  <si>
    <t>20A72010127@students.hou.edu.vn</t>
  </si>
  <si>
    <t>20A72010044</t>
  </si>
  <si>
    <t>20A72010044@students.hou.edu.vn</t>
  </si>
  <si>
    <t>20A72010139</t>
  </si>
  <si>
    <t>Bùi Minh</t>
  </si>
  <si>
    <t>15/09/2002</t>
  </si>
  <si>
    <t>20A72010139@students.hou.edu.vn</t>
  </si>
  <si>
    <t>20A72010010</t>
  </si>
  <si>
    <t>20A72010010@students.hou.edu.vn</t>
  </si>
  <si>
    <t>20A72010079</t>
  </si>
  <si>
    <t>Trần Diệu</t>
  </si>
  <si>
    <t>17/12/2002</t>
  </si>
  <si>
    <t>20A72010079@students.hou.edu.vn</t>
  </si>
  <si>
    <t>20A72010124</t>
  </si>
  <si>
    <t>20A72010124@students.hou.edu.vn</t>
  </si>
  <si>
    <t>20A72010085</t>
  </si>
  <si>
    <t>Nguyễn Kim</t>
  </si>
  <si>
    <t>20A72010085@students.hou.edu.vn</t>
  </si>
  <si>
    <t>20A72010030</t>
  </si>
  <si>
    <t>20A72010030@students.hou.edu.vn</t>
  </si>
  <si>
    <t>20A72010092</t>
  </si>
  <si>
    <t>13/09/2002</t>
  </si>
  <si>
    <t>20A72010092@students.hou.edu.vn</t>
  </si>
  <si>
    <t>20A72010050</t>
  </si>
  <si>
    <t>20A72010050@students.hou.edu.vn</t>
  </si>
  <si>
    <t>20A72010059</t>
  </si>
  <si>
    <t>27/01/2002</t>
  </si>
  <si>
    <t>20A72010059@students.hou.edu.vn</t>
  </si>
  <si>
    <t>20A72010142</t>
  </si>
  <si>
    <t>03/10/2002</t>
  </si>
  <si>
    <t>20A72010142@students.hou.edu.vn</t>
  </si>
  <si>
    <t>20A72010161</t>
  </si>
  <si>
    <t>03/08/2002</t>
  </si>
  <si>
    <t>20A72010161@students.hou.edu.vn</t>
  </si>
  <si>
    <t>20A72010165</t>
  </si>
  <si>
    <t>Vũ Thị Phương</t>
  </si>
  <si>
    <t>29/07/2002</t>
  </si>
  <si>
    <t>20A72010165@students.hou.edu.vn</t>
  </si>
  <si>
    <t>20A72010035</t>
  </si>
  <si>
    <t>Thiệp</t>
  </si>
  <si>
    <t>19/12/2002</t>
  </si>
  <si>
    <t>20A72010035@students.hou.edu.vn</t>
  </si>
  <si>
    <t>THI0422.TACB2.12</t>
  </si>
  <si>
    <t>20A72010036</t>
  </si>
  <si>
    <t>05/07/2002</t>
  </si>
  <si>
    <t>20A72010036@students.hou.edu.vn</t>
  </si>
  <si>
    <t>20A72010131</t>
  </si>
  <si>
    <t>Đàm Hoài</t>
  </si>
  <si>
    <t>28/09/2002</t>
  </si>
  <si>
    <t>20A72010131@students.hou.edu.vn</t>
  </si>
  <si>
    <t>20A72010039</t>
  </si>
  <si>
    <t>Hoàng Thị Khánh</t>
  </si>
  <si>
    <t>20A72010039@students.hou.edu.vn</t>
  </si>
  <si>
    <t>20A72010022</t>
  </si>
  <si>
    <t>20A72010022@students.hou.edu.vn</t>
  </si>
  <si>
    <t>20A72010091</t>
  </si>
  <si>
    <t>20A72010091@students.hou.edu.vn</t>
  </si>
  <si>
    <t>20A72010120</t>
  </si>
  <si>
    <t>Trương Thị Hoài</t>
  </si>
  <si>
    <t>20A72010120@students.hou.edu.vn</t>
  </si>
  <si>
    <t>20A72010128</t>
  </si>
  <si>
    <t>Dương Thanh</t>
  </si>
  <si>
    <t>30/08/2002</t>
  </si>
  <si>
    <t>20A72010128@students.hou.edu.vn</t>
  </si>
  <si>
    <t>20A72010038</t>
  </si>
  <si>
    <t>Lèo Thị</t>
  </si>
  <si>
    <t>10/08/2002</t>
  </si>
  <si>
    <t>20A72010038@students.hou.edu.vn</t>
  </si>
  <si>
    <t>20A72010146</t>
  </si>
  <si>
    <t>Đỗ Thị Huyền</t>
  </si>
  <si>
    <t>20A72010146@students.hou.edu.vn</t>
  </si>
  <si>
    <t>20A72010102</t>
  </si>
  <si>
    <t>10/11/2002</t>
  </si>
  <si>
    <t>20A72010102@students.hou.edu.vn</t>
  </si>
  <si>
    <t>20A72010096</t>
  </si>
  <si>
    <t>Hà Nguyễn Huyền</t>
  </si>
  <si>
    <t>11/01/2002</t>
  </si>
  <si>
    <t>20A72010096@students.hou.edu.vn</t>
  </si>
  <si>
    <t>20A72010116</t>
  </si>
  <si>
    <t>20A72010116@students.hou.edu.vn</t>
  </si>
  <si>
    <t>20A72010009</t>
  </si>
  <si>
    <t>Ngô Thị Thu</t>
  </si>
  <si>
    <t>20A72010009@students.hou.edu.vn</t>
  </si>
  <si>
    <t>20A72010027</t>
  </si>
  <si>
    <t>20A72010027@students.hou.edu.vn</t>
  </si>
  <si>
    <t>20A72010109</t>
  </si>
  <si>
    <t>Trần Thùy</t>
  </si>
  <si>
    <t>15/11/2002</t>
  </si>
  <si>
    <t>20A72010109@students.hou.edu.vn</t>
  </si>
  <si>
    <t>20A72010042</t>
  </si>
  <si>
    <t>Ngô Ánh</t>
  </si>
  <si>
    <t>20A72010042@students.hou.edu.vn</t>
  </si>
  <si>
    <t>20A72010063</t>
  </si>
  <si>
    <t>17/11/2002</t>
  </si>
  <si>
    <t>20A72010063@students.hou.edu.vn</t>
  </si>
  <si>
    <t>20A72010071</t>
  </si>
  <si>
    <t>20A72010071@students.hou.edu.vn</t>
  </si>
  <si>
    <t>20A72010067</t>
  </si>
  <si>
    <t>Vương Thị Cẩm</t>
  </si>
  <si>
    <t>18/03/2002</t>
  </si>
  <si>
    <t>20A72010067@students.hou.edu.vn</t>
  </si>
  <si>
    <t>20A72010002</t>
  </si>
  <si>
    <t>Phạm Thị Như</t>
  </si>
  <si>
    <t>20A72010002@students.hou.edu.vn</t>
  </si>
  <si>
    <t>20A72010129</t>
  </si>
  <si>
    <t>20A72010129@students.hou.edu.vn</t>
  </si>
  <si>
    <t>20A72010149</t>
  </si>
  <si>
    <t>Vũ Thị Hải</t>
  </si>
  <si>
    <t>19/09/2002</t>
  </si>
  <si>
    <t>20A72010149@students.hou.edu.vn</t>
  </si>
  <si>
    <t>Khoa CNTT</t>
  </si>
  <si>
    <t>21A100100001</t>
  </si>
  <si>
    <t>17/03/2003</t>
  </si>
  <si>
    <t>2110A05</t>
  </si>
  <si>
    <t>21A100100001@students.hou.edu.vn</t>
  </si>
  <si>
    <t>21A100100002</t>
  </si>
  <si>
    <t>12/06/2002</t>
  </si>
  <si>
    <t>2110A01</t>
  </si>
  <si>
    <t>21A100100002@students.hou.edu.vn</t>
  </si>
  <si>
    <t>21A100100006</t>
  </si>
  <si>
    <t xml:space="preserve">Bùi Tuấn </t>
  </si>
  <si>
    <t>18/09/2003</t>
  </si>
  <si>
    <t>2110A03</t>
  </si>
  <si>
    <t>21A100100006@students.hou.edu.vn</t>
  </si>
  <si>
    <t>THI0422.TACB2.13</t>
  </si>
  <si>
    <t>21A100100007</t>
  </si>
  <si>
    <t xml:space="preserve">Chu Quỳnh </t>
  </si>
  <si>
    <t>23/10/2003</t>
  </si>
  <si>
    <t>2110A04</t>
  </si>
  <si>
    <t>21A100100007@students.hou.edu.vn</t>
  </si>
  <si>
    <t>21A100100008</t>
  </si>
  <si>
    <t xml:space="preserve">Chu Tự Phong </t>
  </si>
  <si>
    <t>21A100100008@students.hou.edu.vn</t>
  </si>
  <si>
    <t>21A100100009</t>
  </si>
  <si>
    <t xml:space="preserve">Dương Tuấn </t>
  </si>
  <si>
    <t>17/02/2003</t>
  </si>
  <si>
    <t>21A100100009@students.hou.edu.vn</t>
  </si>
  <si>
    <t>21A100100011</t>
  </si>
  <si>
    <t xml:space="preserve">Đặng Ngọc </t>
  </si>
  <si>
    <t>21A100100011@students.hou.edu.vn</t>
  </si>
  <si>
    <t>21A100100012</t>
  </si>
  <si>
    <t xml:space="preserve">Đặng Thị Ngọc </t>
  </si>
  <si>
    <t>26/04/2003</t>
  </si>
  <si>
    <t>2110A02</t>
  </si>
  <si>
    <t>21A100100012@students.hou.edu.vn</t>
  </si>
  <si>
    <t>19A10010020</t>
  </si>
  <si>
    <t>1910A02</t>
  </si>
  <si>
    <t>19A10010020@students.hou.edu.vn</t>
  </si>
  <si>
    <t>21A100100013</t>
  </si>
  <si>
    <t>28/04/2003</t>
  </si>
  <si>
    <t>21A100100013@students.hou.edu.vn</t>
  </si>
  <si>
    <t>20A10010218</t>
  </si>
  <si>
    <t xml:space="preserve">Lê Tuấn </t>
  </si>
  <si>
    <t>19/06/2002</t>
  </si>
  <si>
    <t>2010A04</t>
  </si>
  <si>
    <t>20A10010218@students.hou.edu.vn</t>
  </si>
  <si>
    <t>21A100100014</t>
  </si>
  <si>
    <t xml:space="preserve">Lương Thị Vân </t>
  </si>
  <si>
    <t>09/10/2003</t>
  </si>
  <si>
    <t>21A100100014@students.hou.edu.vn</t>
  </si>
  <si>
    <t>20A10010225</t>
  </si>
  <si>
    <t xml:space="preserve">Nghiêm Quang </t>
  </si>
  <si>
    <t>20A10010225@students.hou.edu.vn</t>
  </si>
  <si>
    <t>21A100100016</t>
  </si>
  <si>
    <t>21A100100016@students.hou.edu.vn</t>
  </si>
  <si>
    <t>21A100100017</t>
  </si>
  <si>
    <t>28/05/2002</t>
  </si>
  <si>
    <t>21A100100017@students.hou.edu.vn</t>
  </si>
  <si>
    <t>21A100100019</t>
  </si>
  <si>
    <t>21A100100019@students.hou.edu.vn</t>
  </si>
  <si>
    <t>21A100100020</t>
  </si>
  <si>
    <t>21A100100020@students.hou.edu.vn</t>
  </si>
  <si>
    <t>21A100100021</t>
  </si>
  <si>
    <t>08/05/2003</t>
  </si>
  <si>
    <t>21A100100021@students.hou.edu.vn</t>
  </si>
  <si>
    <t>21A100100022</t>
  </si>
  <si>
    <t>21A100100022@students.hou.edu.vn</t>
  </si>
  <si>
    <t>21A100100024</t>
  </si>
  <si>
    <t>21A100100024@students.hou.edu.vn</t>
  </si>
  <si>
    <t>21A100100026</t>
  </si>
  <si>
    <t>21A100100026@students.hou.edu.vn</t>
  </si>
  <si>
    <t>19A10010229</t>
  </si>
  <si>
    <t xml:space="preserve">Phạm Vũ Duy </t>
  </si>
  <si>
    <t>18/11/2001</t>
  </si>
  <si>
    <t>1910A01</t>
  </si>
  <si>
    <t>19A10010229@students.hou.edu.vn</t>
  </si>
  <si>
    <t>21A100100028</t>
  </si>
  <si>
    <t xml:space="preserve">Trần Đức </t>
  </si>
  <si>
    <t>21A100100028@students.hou.edu.vn</t>
  </si>
  <si>
    <t>20A10010155</t>
  </si>
  <si>
    <t xml:space="preserve">Trương Thế </t>
  </si>
  <si>
    <t>18/11/2002</t>
  </si>
  <si>
    <t>2010A02</t>
  </si>
  <si>
    <t>20A10010155@students.hou.edu.vn</t>
  </si>
  <si>
    <t>21A100100030</t>
  </si>
  <si>
    <t xml:space="preserve">Vũ Việt </t>
  </si>
  <si>
    <t>09/08/2003</t>
  </si>
  <si>
    <t>21A100100030@students.hou.edu.vn</t>
  </si>
  <si>
    <t>21A100100032</t>
  </si>
  <si>
    <t>11/07/2003</t>
  </si>
  <si>
    <t>21A100100032@students.hou.edu.vn</t>
  </si>
  <si>
    <t>21A100100033</t>
  </si>
  <si>
    <t>21A100100033@students.hou.edu.vn</t>
  </si>
  <si>
    <t>20A10010037</t>
  </si>
  <si>
    <t>10/07/2002</t>
  </si>
  <si>
    <t>20A10010037@students.hou.edu.vn</t>
  </si>
  <si>
    <t>THI0422.TACB2.14</t>
  </si>
  <si>
    <t>20A10010015</t>
  </si>
  <si>
    <t xml:space="preserve">Trần Nguyệt </t>
  </si>
  <si>
    <t>07/09/2002</t>
  </si>
  <si>
    <t>2010A01</t>
  </si>
  <si>
    <t>20A10010015@students.hou.edu.vn</t>
  </si>
  <si>
    <t>21A100100035</t>
  </si>
  <si>
    <t>Bách</t>
  </si>
  <si>
    <t>21A100100035@students.hou.edu.vn</t>
  </si>
  <si>
    <t>21A100100036</t>
  </si>
  <si>
    <t xml:space="preserve">Đào Gia </t>
  </si>
  <si>
    <t>Bảo</t>
  </si>
  <si>
    <t>21A100100036@students.hou.edu.vn</t>
  </si>
  <si>
    <t>21A100100037</t>
  </si>
  <si>
    <t xml:space="preserve">Vũ Lê Ngọc </t>
  </si>
  <si>
    <t>21A100100037@students.hou.edu.vn</t>
  </si>
  <si>
    <t>21A100100038</t>
  </si>
  <si>
    <t xml:space="preserve">Vương Đăng Kim </t>
  </si>
  <si>
    <t>21A100100038@students.hou.edu.vn</t>
  </si>
  <si>
    <t>20A10010107</t>
  </si>
  <si>
    <t>31/07/2002</t>
  </si>
  <si>
    <t>20A10010107@students.hou.edu.vn</t>
  </si>
  <si>
    <t>21A100100039</t>
  </si>
  <si>
    <t xml:space="preserve">Vũ Hoàng </t>
  </si>
  <si>
    <t>21A100100039@students.hou.edu.vn</t>
  </si>
  <si>
    <t>21A100100041</t>
  </si>
  <si>
    <t xml:space="preserve">Đỗ Nhật </t>
  </si>
  <si>
    <t>28/01/2003</t>
  </si>
  <si>
    <t>21A100100041@students.hou.edu.vn</t>
  </si>
  <si>
    <t>20A10010302</t>
  </si>
  <si>
    <t>20A10010302@students.hou.edu.vn</t>
  </si>
  <si>
    <t>21A100100042</t>
  </si>
  <si>
    <t>Cảnh</t>
  </si>
  <si>
    <t>02/11/2003</t>
  </si>
  <si>
    <t>21A100100042@students.hou.edu.vn</t>
  </si>
  <si>
    <t>21A100100043</t>
  </si>
  <si>
    <t>22/01/2003</t>
  </si>
  <si>
    <t>21A100100043@students.hou.edu.vn</t>
  </si>
  <si>
    <t>20A10010303</t>
  </si>
  <si>
    <t>23/09/2002</t>
  </si>
  <si>
    <t>2010A05</t>
  </si>
  <si>
    <t>20A10010303@students.hou.edu.vn</t>
  </si>
  <si>
    <t>21A100100044</t>
  </si>
  <si>
    <t xml:space="preserve">Đặng Khánh </t>
  </si>
  <si>
    <t>21A100100044@students.hou.edu.vn</t>
  </si>
  <si>
    <t>20A10010256</t>
  </si>
  <si>
    <t>20A10010256@students.hou.edu.vn</t>
  </si>
  <si>
    <t>21A100100045</t>
  </si>
  <si>
    <t xml:space="preserve">Mai Thị Thảo </t>
  </si>
  <si>
    <t>25/12/2003</t>
  </si>
  <si>
    <t>21A100100045@students.hou.edu.vn</t>
  </si>
  <si>
    <t>20A10010261</t>
  </si>
  <si>
    <t>20A10010261@students.hou.edu.vn</t>
  </si>
  <si>
    <t>21A100100047</t>
  </si>
  <si>
    <t>21A100100047@students.hou.edu.vn</t>
  </si>
  <si>
    <t>21A100100048</t>
  </si>
  <si>
    <t xml:space="preserve">Trương Quang </t>
  </si>
  <si>
    <t>21A100100048@students.hou.edu.vn</t>
  </si>
  <si>
    <t>20A10010378</t>
  </si>
  <si>
    <t xml:space="preserve">Đặng Minh </t>
  </si>
  <si>
    <t>03/02/2002</t>
  </si>
  <si>
    <t>20A10010378@students.hou.edu.vn</t>
  </si>
  <si>
    <t>21A100100050</t>
  </si>
  <si>
    <t xml:space="preserve">Bùi Đăng </t>
  </si>
  <si>
    <t>21A100100050@students.hou.edu.vn</t>
  </si>
  <si>
    <t>20A10010140</t>
  </si>
  <si>
    <t xml:space="preserve">Kiều Mạnh </t>
  </si>
  <si>
    <t>20A10010140@students.hou.edu.vn</t>
  </si>
  <si>
    <t>21A100100051</t>
  </si>
  <si>
    <t>21A100100051@students.hou.edu.vn</t>
  </si>
  <si>
    <t>21A100100052</t>
  </si>
  <si>
    <t xml:space="preserve">Tạ Hữu </t>
  </si>
  <si>
    <t>21A100100052@students.hou.edu.vn</t>
  </si>
  <si>
    <t>20A10010066</t>
  </si>
  <si>
    <t>2010A03</t>
  </si>
  <si>
    <t>20A10010066@students.hou.edu.vn</t>
  </si>
  <si>
    <t>21A100100053</t>
  </si>
  <si>
    <t xml:space="preserve">Đàm Phương </t>
  </si>
  <si>
    <t>21A100100053@students.hou.edu.vn</t>
  </si>
  <si>
    <t>THI0422.TACB2.15</t>
  </si>
  <si>
    <t>21A100100054</t>
  </si>
  <si>
    <t>03/06/2003</t>
  </si>
  <si>
    <t>21A100100054@students.hou.edu.vn</t>
  </si>
  <si>
    <t>20A10010013</t>
  </si>
  <si>
    <t xml:space="preserve">Đỗ Đức </t>
  </si>
  <si>
    <t>20A10010013@students.hou.edu.vn</t>
  </si>
  <si>
    <t>21A100100063</t>
  </si>
  <si>
    <t xml:space="preserve">Lê Quốc </t>
  </si>
  <si>
    <t>21A100100063@students.hou.edu.vn</t>
  </si>
  <si>
    <t>21A100100064</t>
  </si>
  <si>
    <t xml:space="preserve">Ngô Thọ </t>
  </si>
  <si>
    <t>21A100100064@students.hou.edu.vn</t>
  </si>
  <si>
    <t>21A100100065</t>
  </si>
  <si>
    <t xml:space="preserve">Phạm Đỗ </t>
  </si>
  <si>
    <t>21A100100065@students.hou.edu.vn</t>
  </si>
  <si>
    <t>21A100100055</t>
  </si>
  <si>
    <t>30/10/2002</t>
  </si>
  <si>
    <t>21A100100055@students.hou.edu.vn</t>
  </si>
  <si>
    <t>20A10010385</t>
  </si>
  <si>
    <t xml:space="preserve">La Tiến </t>
  </si>
  <si>
    <t>20A10010385@students.hou.edu.vn</t>
  </si>
  <si>
    <t>21A100100056</t>
  </si>
  <si>
    <t xml:space="preserve">Lê Đình </t>
  </si>
  <si>
    <t>30/03/2003</t>
  </si>
  <si>
    <t>21A100100056@students.hou.edu.vn</t>
  </si>
  <si>
    <t>21A100100058</t>
  </si>
  <si>
    <t xml:space="preserve">Nguyễn Đình </t>
  </si>
  <si>
    <t>21A100100058@students.hou.edu.vn</t>
  </si>
  <si>
    <t>21A100100059</t>
  </si>
  <si>
    <t xml:space="preserve">Nguyễn Tiến </t>
  </si>
  <si>
    <t>23/07/2003</t>
  </si>
  <si>
    <t>21A100100059@students.hou.edu.vn</t>
  </si>
  <si>
    <t>21A100100060</t>
  </si>
  <si>
    <t>21A100100060@students.hou.edu.vn</t>
  </si>
  <si>
    <t>21A100100062</t>
  </si>
  <si>
    <t>04/06/2003</t>
  </si>
  <si>
    <t>21A100100062@students.hou.edu.vn</t>
  </si>
  <si>
    <t>21A100100067</t>
  </si>
  <si>
    <t xml:space="preserve">Đỗ Thùy </t>
  </si>
  <si>
    <t>21A100100067@students.hou.edu.vn</t>
  </si>
  <si>
    <t>20A10010055</t>
  </si>
  <si>
    <t xml:space="preserve">Ngô Sỹ </t>
  </si>
  <si>
    <t>20A10010055@students.hou.edu.vn</t>
  </si>
  <si>
    <t>21A100100069</t>
  </si>
  <si>
    <t xml:space="preserve">Nguyễn Tùng </t>
  </si>
  <si>
    <t>21A100100069@students.hou.edu.vn</t>
  </si>
  <si>
    <t>21A100100070</t>
  </si>
  <si>
    <t>07/04/2003</t>
  </si>
  <si>
    <t>21A100100070@students.hou.edu.vn</t>
  </si>
  <si>
    <t>21A100100071</t>
  </si>
  <si>
    <t xml:space="preserve">Cao Chí </t>
  </si>
  <si>
    <t>Dưỡng</t>
  </si>
  <si>
    <t>25/06/2003</t>
  </si>
  <si>
    <t>21A100100071@students.hou.edu.vn</t>
  </si>
  <si>
    <t>21A100100072</t>
  </si>
  <si>
    <t>13/06/2003</t>
  </si>
  <si>
    <t>21A100100072@students.hou.edu.vn</t>
  </si>
  <si>
    <t>20A10010334</t>
  </si>
  <si>
    <t xml:space="preserve">Đậu Đình </t>
  </si>
  <si>
    <t>20A10010334@students.hou.edu.vn</t>
  </si>
  <si>
    <t>21A100100073</t>
  </si>
  <si>
    <t xml:space="preserve">Đậu Tiến </t>
  </si>
  <si>
    <t>25/04/2003</t>
  </si>
  <si>
    <t>21A100100073@students.hou.edu.vn</t>
  </si>
  <si>
    <t>20A10010346</t>
  </si>
  <si>
    <t xml:space="preserve">Kiều Tiến </t>
  </si>
  <si>
    <t>06/04/2002</t>
  </si>
  <si>
    <t>20A10010346@students.hou.edu.vn</t>
  </si>
  <si>
    <t>21A100100074</t>
  </si>
  <si>
    <t xml:space="preserve">Lành Tiến </t>
  </si>
  <si>
    <t>21A100100074@students.hou.edu.vn</t>
  </si>
  <si>
    <t>21A100100075</t>
  </si>
  <si>
    <t>17/07/2003</t>
  </si>
  <si>
    <t>21A100100075@students.hou.edu.vn</t>
  </si>
  <si>
    <t>21A100100077</t>
  </si>
  <si>
    <t>25/01/2003</t>
  </si>
  <si>
    <t>21A100100077@students.hou.edu.vn</t>
  </si>
  <si>
    <t>21A100100078</t>
  </si>
  <si>
    <t>09/05/2003</t>
  </si>
  <si>
    <t>21A100100078@students.hou.edu.vn</t>
  </si>
  <si>
    <t>THI0422.TACB2.16</t>
  </si>
  <si>
    <t>21A100100081</t>
  </si>
  <si>
    <t xml:space="preserve">Nguyễn Tất </t>
  </si>
  <si>
    <t>08/02/2003</t>
  </si>
  <si>
    <t>21A100100081@students.hou.edu.vn</t>
  </si>
  <si>
    <t>21A100100080</t>
  </si>
  <si>
    <t>07/12/2003</t>
  </si>
  <si>
    <t>21A100100080@students.hou.edu.vn</t>
  </si>
  <si>
    <t>21A100100082</t>
  </si>
  <si>
    <t>18/11/2003</t>
  </si>
  <si>
    <t>21A100100082@students.hou.edu.vn</t>
  </si>
  <si>
    <t>20A10010237</t>
  </si>
  <si>
    <t xml:space="preserve">Phạm Duy </t>
  </si>
  <si>
    <t>30/12/2002</t>
  </si>
  <si>
    <t>20A10010237@students.hou.edu.vn</t>
  </si>
  <si>
    <t>20A10010316</t>
  </si>
  <si>
    <t xml:space="preserve">Phạm Tiến </t>
  </si>
  <si>
    <t>20A10010316@students.hou.edu.vn</t>
  </si>
  <si>
    <t>21A100100085</t>
  </si>
  <si>
    <t xml:space="preserve">Trịnh Hoàng </t>
  </si>
  <si>
    <t>07/03/2003</t>
  </si>
  <si>
    <t>21A100100085@students.hou.edu.vn</t>
  </si>
  <si>
    <t>20A10010394</t>
  </si>
  <si>
    <t xml:space="preserve">Trương Tiến </t>
  </si>
  <si>
    <t>24/03/1997</t>
  </si>
  <si>
    <t>20A10010394@students.hou.edu.vn</t>
  </si>
  <si>
    <t>21A100100086</t>
  </si>
  <si>
    <t xml:space="preserve">Vũ Đình </t>
  </si>
  <si>
    <t>21A100100086@students.hou.edu.vn</t>
  </si>
  <si>
    <t>21A100100087</t>
  </si>
  <si>
    <t xml:space="preserve">Vũ Tiến </t>
  </si>
  <si>
    <t>21A100100087@students.hou.edu.vn</t>
  </si>
  <si>
    <t>20A10010369</t>
  </si>
  <si>
    <t>12/12/2002</t>
  </si>
  <si>
    <t>20A10010369@students.hou.edu.vn</t>
  </si>
  <si>
    <t>21A100100089</t>
  </si>
  <si>
    <t xml:space="preserve">Tăng Xuân </t>
  </si>
  <si>
    <t>21A100100089@students.hou.edu.vn</t>
  </si>
  <si>
    <t>20A10010231</t>
  </si>
  <si>
    <t>Đoàn</t>
  </si>
  <si>
    <t>21/07/2002</t>
  </si>
  <si>
    <t>20A10010231@students.hou.edu.vn</t>
  </si>
  <si>
    <t>20A10010326</t>
  </si>
  <si>
    <t>06/10/2002</t>
  </si>
  <si>
    <t>20A10010326@students.hou.edu.vn</t>
  </si>
  <si>
    <t>21A100100090</t>
  </si>
  <si>
    <t>14/04/2003</t>
  </si>
  <si>
    <t>21A100100090@students.hou.edu.vn</t>
  </si>
  <si>
    <t>21A100100091</t>
  </si>
  <si>
    <t xml:space="preserve">Lù Trung </t>
  </si>
  <si>
    <t>Đồng</t>
  </si>
  <si>
    <t>21A100100091@students.hou.edu.vn</t>
  </si>
  <si>
    <t>21A100100100</t>
  </si>
  <si>
    <t>Được</t>
  </si>
  <si>
    <t>19/12/2003</t>
  </si>
  <si>
    <t>21A100100100@students.hou.edu.vn</t>
  </si>
  <si>
    <t>21A100100093</t>
  </si>
  <si>
    <t xml:space="preserve">Đào Anh </t>
  </si>
  <si>
    <t>21A100100093@students.hou.edu.vn</t>
  </si>
  <si>
    <t>21A100100094</t>
  </si>
  <si>
    <t>21A100100094@students.hou.edu.vn</t>
  </si>
  <si>
    <t>21A100100096</t>
  </si>
  <si>
    <t>07/05/2003</t>
  </si>
  <si>
    <t>21A100100096@students.hou.edu.vn</t>
  </si>
  <si>
    <t>21A100100097</t>
  </si>
  <si>
    <t>21A100100097@students.hou.edu.vn</t>
  </si>
  <si>
    <t>19A10010077</t>
  </si>
  <si>
    <t>29/12/2001</t>
  </si>
  <si>
    <t>1910A04</t>
  </si>
  <si>
    <t>19A10010077@students.hou.edu.vn</t>
  </si>
  <si>
    <t>21A100100098</t>
  </si>
  <si>
    <t>27/06/2003</t>
  </si>
  <si>
    <t>21A100100098@students.hou.edu.vn</t>
  </si>
  <si>
    <t>21A100100099</t>
  </si>
  <si>
    <t xml:space="preserve">Võ Tài </t>
  </si>
  <si>
    <t>02/06/2003</t>
  </si>
  <si>
    <t>21A100100099@students.hou.edu.vn</t>
  </si>
  <si>
    <t>21A100100101</t>
  </si>
  <si>
    <t xml:space="preserve">Hán Đức </t>
  </si>
  <si>
    <t>21A100100101@students.hou.edu.vn</t>
  </si>
  <si>
    <t>19A10010257</t>
  </si>
  <si>
    <t xml:space="preserve">Mai Đức </t>
  </si>
  <si>
    <t>21/06/2001</t>
  </si>
  <si>
    <t>19A10010257@students.hou.edu.vn</t>
  </si>
  <si>
    <t>THI0422.TACB2.17</t>
  </si>
  <si>
    <t>21A100100103</t>
  </si>
  <si>
    <t>21A100100103@students.hou.edu.vn</t>
  </si>
  <si>
    <t>21A100100104</t>
  </si>
  <si>
    <t xml:space="preserve">Nguyễn Trường </t>
  </si>
  <si>
    <t>21A100100104@students.hou.edu.vn</t>
  </si>
  <si>
    <t>21A100100105</t>
  </si>
  <si>
    <t>Giao</t>
  </si>
  <si>
    <t>21A100100105@students.hou.edu.vn</t>
  </si>
  <si>
    <t>21A100100106</t>
  </si>
  <si>
    <t>21A100100106@students.hou.edu.vn</t>
  </si>
  <si>
    <t>21A100100107</t>
  </si>
  <si>
    <t>21A100100107@students.hou.edu.vn</t>
  </si>
  <si>
    <t>20A10010095</t>
  </si>
  <si>
    <t>20A10010095@students.hou.edu.vn</t>
  </si>
  <si>
    <t>21A100100108</t>
  </si>
  <si>
    <t xml:space="preserve">Phạm Mạnh </t>
  </si>
  <si>
    <t>02/01/2003</t>
  </si>
  <si>
    <t>21A100100108@students.hou.edu.vn</t>
  </si>
  <si>
    <t>21A100100109</t>
  </si>
  <si>
    <t xml:space="preserve">Phạm Tuấn </t>
  </si>
  <si>
    <t>21A100100109@students.hou.edu.vn</t>
  </si>
  <si>
    <t>21A100100110</t>
  </si>
  <si>
    <t xml:space="preserve">Triệu Vũ </t>
  </si>
  <si>
    <t>03/04/2003</t>
  </si>
  <si>
    <t>21A100100110@students.hou.edu.vn</t>
  </si>
  <si>
    <t>21A100100115</t>
  </si>
  <si>
    <t>21A100100115@students.hou.edu.vn</t>
  </si>
  <si>
    <t>21A100100111</t>
  </si>
  <si>
    <t xml:space="preserve">Dương Ngọc </t>
  </si>
  <si>
    <t>21A100100111@students.hou.edu.vn</t>
  </si>
  <si>
    <t>20A10010050</t>
  </si>
  <si>
    <t xml:space="preserve">Đỗ Thanh </t>
  </si>
  <si>
    <t>20A10010050@students.hou.edu.vn</t>
  </si>
  <si>
    <t>21A100100113</t>
  </si>
  <si>
    <t>21A100100113@students.hou.edu.vn</t>
  </si>
  <si>
    <t>21A100100114</t>
  </si>
  <si>
    <t xml:space="preserve">Vũ Đức </t>
  </si>
  <si>
    <t>21A100100114@students.hou.edu.vn</t>
  </si>
  <si>
    <t>20A10010298</t>
  </si>
  <si>
    <t xml:space="preserve">Lâm Thị </t>
  </si>
  <si>
    <t>20A10010298@students.hou.edu.vn</t>
  </si>
  <si>
    <t>20A10010089</t>
  </si>
  <si>
    <t>08/11/2002</t>
  </si>
  <si>
    <t>20A10010089@students.hou.edu.vn</t>
  </si>
  <si>
    <t>19A10010009</t>
  </si>
  <si>
    <t xml:space="preserve">Trương Hồng </t>
  </si>
  <si>
    <t>14/12/2001</t>
  </si>
  <si>
    <t>1910A05</t>
  </si>
  <si>
    <t>19A10010009@students.hou.edu.vn</t>
  </si>
  <si>
    <t>21A100100118</t>
  </si>
  <si>
    <t>21A100100118@students.hou.edu.vn</t>
  </si>
  <si>
    <t>21A100100120</t>
  </si>
  <si>
    <t>21A100100120@students.hou.edu.vn</t>
  </si>
  <si>
    <t>21A100100121</t>
  </si>
  <si>
    <t xml:space="preserve">Phan Ngọc </t>
  </si>
  <si>
    <t>21A100100121@students.hou.edu.vn</t>
  </si>
  <si>
    <t>21A100100122</t>
  </si>
  <si>
    <t>21A100100122@students.hou.edu.vn</t>
  </si>
  <si>
    <t>20A10010120</t>
  </si>
  <si>
    <t>20A10010120@students.hou.edu.vn</t>
  </si>
  <si>
    <t>21A100100128</t>
  </si>
  <si>
    <t xml:space="preserve">Cấn Minh </t>
  </si>
  <si>
    <t>21A100100128@students.hou.edu.vn</t>
  </si>
  <si>
    <t>20A10010207</t>
  </si>
  <si>
    <t>20A10010207@students.hou.edu.vn</t>
  </si>
  <si>
    <t>21A100100129</t>
  </si>
  <si>
    <t>24/02/2003</t>
  </si>
  <si>
    <t>21A100100129@students.hou.edu.vn</t>
  </si>
  <si>
    <t>THI0422.TACB2.18</t>
  </si>
  <si>
    <t>21A100100130</t>
  </si>
  <si>
    <t>21A100100130@students.hou.edu.vn</t>
  </si>
  <si>
    <t>20A10010045</t>
  </si>
  <si>
    <t>20A10010045@students.hou.edu.vn</t>
  </si>
  <si>
    <t>21A100100131</t>
  </si>
  <si>
    <t xml:space="preserve">Phan Trung </t>
  </si>
  <si>
    <t>21A100100131@students.hou.edu.vn</t>
  </si>
  <si>
    <t>21A100100132</t>
  </si>
  <si>
    <t xml:space="preserve">Phạm Khắc </t>
  </si>
  <si>
    <t>21A100100132@students.hou.edu.vn</t>
  </si>
  <si>
    <t>21A100100133</t>
  </si>
  <si>
    <t xml:space="preserve">Phùng Trần </t>
  </si>
  <si>
    <t>21A100100133@students.hou.edu.vn</t>
  </si>
  <si>
    <t>21A100100134</t>
  </si>
  <si>
    <t>21A100100134@students.hou.edu.vn</t>
  </si>
  <si>
    <t>21A100100124</t>
  </si>
  <si>
    <t xml:space="preserve">Đỗ Quang </t>
  </si>
  <si>
    <t>11/10/2003</t>
  </si>
  <si>
    <t>21A100100124@students.hou.edu.vn</t>
  </si>
  <si>
    <t>20A10010124</t>
  </si>
  <si>
    <t xml:space="preserve">Giang Thế </t>
  </si>
  <si>
    <t>11/07/2002</t>
  </si>
  <si>
    <t>20A10010124@students.hou.edu.vn</t>
  </si>
  <si>
    <t>20A10010351</t>
  </si>
  <si>
    <t xml:space="preserve">Hoàng Xuân </t>
  </si>
  <si>
    <t>20A10010351@students.hou.edu.vn</t>
  </si>
  <si>
    <t>21A100100125</t>
  </si>
  <si>
    <t xml:space="preserve">Lại Văn </t>
  </si>
  <si>
    <t>21A100100125@students.hou.edu.vn</t>
  </si>
  <si>
    <t>20A10010179</t>
  </si>
  <si>
    <t>20A10010179@students.hou.edu.vn</t>
  </si>
  <si>
    <t>21A100100127</t>
  </si>
  <si>
    <t xml:space="preserve">Nông Văn </t>
  </si>
  <si>
    <t>21A100100127@students.hou.edu.vn</t>
  </si>
  <si>
    <t>21A100100135</t>
  </si>
  <si>
    <t xml:space="preserve">Trần Xuân </t>
  </si>
  <si>
    <t>Hiệu</t>
  </si>
  <si>
    <t>20/03/2003</t>
  </si>
  <si>
    <t>21A100100135@students.hou.edu.vn</t>
  </si>
  <si>
    <t>21A100100139</t>
  </si>
  <si>
    <t>21A100100139@students.hou.edu.vn</t>
  </si>
  <si>
    <t>21A100100140</t>
  </si>
  <si>
    <t xml:space="preserve">Lương Thu </t>
  </si>
  <si>
    <t>21A100100140@students.hou.edu.vn</t>
  </si>
  <si>
    <t>19A10010047</t>
  </si>
  <si>
    <t>10/01/2001</t>
  </si>
  <si>
    <t>19A10010047@students.hou.edu.vn</t>
  </si>
  <si>
    <t>21A100100141</t>
  </si>
  <si>
    <t xml:space="preserve">Tạ Đức </t>
  </si>
  <si>
    <t>05/05/2003</t>
  </si>
  <si>
    <t>21A100100141@students.hou.edu.vn</t>
  </si>
  <si>
    <t>21A100100142</t>
  </si>
  <si>
    <t xml:space="preserve">Đoàn Huy </t>
  </si>
  <si>
    <t>15/07/2003</t>
  </si>
  <si>
    <t>21A100100142@students.hou.edu.vn</t>
  </si>
  <si>
    <t>21A100100143</t>
  </si>
  <si>
    <t xml:space="preserve">Đoàn Việt </t>
  </si>
  <si>
    <t>21A100100143@students.hou.edu.vn</t>
  </si>
  <si>
    <t>20A10010199</t>
  </si>
  <si>
    <t xml:space="preserve">Nguyễn Huy </t>
  </si>
  <si>
    <t>20A10010199@students.hou.edu.vn</t>
  </si>
  <si>
    <t>21A100100145</t>
  </si>
  <si>
    <t>21A100100145@students.hou.edu.vn</t>
  </si>
  <si>
    <t>21A100100146</t>
  </si>
  <si>
    <t xml:space="preserve">Nguyễn Viết </t>
  </si>
  <si>
    <t>24/01/2003</t>
  </si>
  <si>
    <t>21A100100146@students.hou.edu.vn</t>
  </si>
  <si>
    <t>20A10010187</t>
  </si>
  <si>
    <t>30/11/2002</t>
  </si>
  <si>
    <t>20A10010187@students.hou.edu.vn</t>
  </si>
  <si>
    <t>21A100100148</t>
  </si>
  <si>
    <t xml:space="preserve">Trần Văn Minh </t>
  </si>
  <si>
    <t>21A100100148@students.hou.edu.vn</t>
  </si>
  <si>
    <t>19A10010140</t>
  </si>
  <si>
    <t xml:space="preserve">Triệu Lê </t>
  </si>
  <si>
    <t>05/10/2001</t>
  </si>
  <si>
    <t>19A10010140@students.hou.edu.vn</t>
  </si>
  <si>
    <t>THI0422.TACB2.19</t>
  </si>
  <si>
    <t>21A100100149</t>
  </si>
  <si>
    <t>21A100100149@students.hou.edu.vn</t>
  </si>
  <si>
    <t>21A100100150</t>
  </si>
  <si>
    <t xml:space="preserve">Vũ Quốc </t>
  </si>
  <si>
    <t>21A100100150@students.hou.edu.vn</t>
  </si>
  <si>
    <t>21A100100151</t>
  </si>
  <si>
    <t xml:space="preserve">Vũ Tuyên </t>
  </si>
  <si>
    <t>21A100100151@students.hou.edu.vn</t>
  </si>
  <si>
    <t>21A100100137</t>
  </si>
  <si>
    <t>21A100100137@students.hou.edu.vn</t>
  </si>
  <si>
    <t>21A100100138</t>
  </si>
  <si>
    <t xml:space="preserve">Trần Phú </t>
  </si>
  <si>
    <t>21A100100138@students.hou.edu.vn</t>
  </si>
  <si>
    <t>21A100100153</t>
  </si>
  <si>
    <t>Huấn</t>
  </si>
  <si>
    <t>21A100100153@students.hou.edu.vn</t>
  </si>
  <si>
    <t>20A10010141</t>
  </si>
  <si>
    <t>27/12/2002</t>
  </si>
  <si>
    <t>20A10010141@students.hou.edu.vn</t>
  </si>
  <si>
    <t>21A100100160</t>
  </si>
  <si>
    <t xml:space="preserve">Hoàng Quang </t>
  </si>
  <si>
    <t>21A100100160@students.hou.edu.vn</t>
  </si>
  <si>
    <t>21A100100161</t>
  </si>
  <si>
    <t xml:space="preserve">Lê Văn Quang </t>
  </si>
  <si>
    <t>21A100100161@students.hou.edu.vn</t>
  </si>
  <si>
    <t>21A100100163</t>
  </si>
  <si>
    <t xml:space="preserve">Nguyễn Sỹ </t>
  </si>
  <si>
    <t>30/08/2003</t>
  </si>
  <si>
    <t>21A100100163@students.hou.edu.vn</t>
  </si>
  <si>
    <t>21A100100164</t>
  </si>
  <si>
    <t>21A100100164@students.hou.edu.vn</t>
  </si>
  <si>
    <t>21A100100165</t>
  </si>
  <si>
    <t xml:space="preserve">Phạm Quang </t>
  </si>
  <si>
    <t>04/01/2003</t>
  </si>
  <si>
    <t>21A100100165@students.hou.edu.vn</t>
  </si>
  <si>
    <t>21A100100166</t>
  </si>
  <si>
    <t xml:space="preserve">Phạm Văn Quốc </t>
  </si>
  <si>
    <t>21A100100166@students.hou.edu.vn</t>
  </si>
  <si>
    <t>21A100100168</t>
  </si>
  <si>
    <t>21A100100168@students.hou.edu.vn</t>
  </si>
  <si>
    <t>21A100100169</t>
  </si>
  <si>
    <t>01/04/2003</t>
  </si>
  <si>
    <t>21A100100169@students.hou.edu.vn</t>
  </si>
  <si>
    <t>20A10010077</t>
  </si>
  <si>
    <t>20A10010077@students.hou.edu.vn</t>
  </si>
  <si>
    <t>21A100100171</t>
  </si>
  <si>
    <t xml:space="preserve">Đinh Thị Thanh </t>
  </si>
  <si>
    <t>21A100100171@students.hou.edu.vn</t>
  </si>
  <si>
    <t>21A100100170</t>
  </si>
  <si>
    <t>21A100100170@students.hou.edu.vn</t>
  </si>
  <si>
    <t>21A100100172</t>
  </si>
  <si>
    <t xml:space="preserve">Thân Khánh </t>
  </si>
  <si>
    <t>21A100100172@students.hou.edu.vn</t>
  </si>
  <si>
    <t>21A100100155</t>
  </si>
  <si>
    <t>19/02/2003</t>
  </si>
  <si>
    <t>21A100100155@students.hou.edu.vn</t>
  </si>
  <si>
    <t>21A100100156</t>
  </si>
  <si>
    <t>21A100100156@students.hou.edu.vn</t>
  </si>
  <si>
    <t>21A100100157</t>
  </si>
  <si>
    <t>21/03/2003</t>
  </si>
  <si>
    <t>21A100100157@students.hou.edu.vn</t>
  </si>
  <si>
    <t>20A10010340</t>
  </si>
  <si>
    <t xml:space="preserve">Trần Phi </t>
  </si>
  <si>
    <t>20A10010340@students.hou.edu.vn</t>
  </si>
  <si>
    <t>21A100100158</t>
  </si>
  <si>
    <t>21A100100158@students.hou.edu.vn</t>
  </si>
  <si>
    <t>21A100100159</t>
  </si>
  <si>
    <t xml:space="preserve">Vũ Công </t>
  </si>
  <si>
    <t>21A100100159@students.hou.edu.vn</t>
  </si>
  <si>
    <t>THI0422.TACB2.20</t>
  </si>
  <si>
    <t>20A10010233</t>
  </si>
  <si>
    <t xml:space="preserve">Đinh Văn </t>
  </si>
  <si>
    <t>15/04/2002</t>
  </si>
  <si>
    <t>20A10010233@students.hou.edu.vn</t>
  </si>
  <si>
    <t>21A100100173</t>
  </si>
  <si>
    <t>05/09/2003</t>
  </si>
  <si>
    <t>21A100100173@students.hou.edu.vn</t>
  </si>
  <si>
    <t>21A100100174</t>
  </si>
  <si>
    <t xml:space="preserve">Nguyễn Phúc </t>
  </si>
  <si>
    <t>12/12/2003</t>
  </si>
  <si>
    <t>21A100100174@students.hou.edu.vn</t>
  </si>
  <si>
    <t>21A100100176</t>
  </si>
  <si>
    <t>21A100100176@students.hou.edu.vn</t>
  </si>
  <si>
    <t>19A10010104</t>
  </si>
  <si>
    <t>17/07/2001</t>
  </si>
  <si>
    <t>19A10010104@students.hou.edu.vn</t>
  </si>
  <si>
    <t>21A100100178</t>
  </si>
  <si>
    <t>21A100100178@students.hou.edu.vn</t>
  </si>
  <si>
    <t>20A10010010</t>
  </si>
  <si>
    <t xml:space="preserve">Hoàng Quốc </t>
  </si>
  <si>
    <t>20A10010010@students.hou.edu.vn</t>
  </si>
  <si>
    <t>20A10010177</t>
  </si>
  <si>
    <t xml:space="preserve">Lê Đức Bảo </t>
  </si>
  <si>
    <t>20A10010177@students.hou.edu.vn</t>
  </si>
  <si>
    <t>20A10010246</t>
  </si>
  <si>
    <t>01/02/2002</t>
  </si>
  <si>
    <t>20A10010246@students.hou.edu.vn</t>
  </si>
  <si>
    <t>21A100100179</t>
  </si>
  <si>
    <t>16/01/2003</t>
  </si>
  <si>
    <t>21A100100179@students.hou.edu.vn</t>
  </si>
  <si>
    <t>21A100100181</t>
  </si>
  <si>
    <t>21A100100181@students.hou.edu.vn</t>
  </si>
  <si>
    <t>20A10010284</t>
  </si>
  <si>
    <t>20A10010284@students.hou.edu.vn</t>
  </si>
  <si>
    <t>21A100100182</t>
  </si>
  <si>
    <t>Khởi</t>
  </si>
  <si>
    <t>21A100100182@students.hou.edu.vn</t>
  </si>
  <si>
    <t>21A100100184</t>
  </si>
  <si>
    <t xml:space="preserve">Ngô Thế </t>
  </si>
  <si>
    <t>Khương</t>
  </si>
  <si>
    <t>24/07/2003</t>
  </si>
  <si>
    <t>21A100100184@students.hou.edu.vn</t>
  </si>
  <si>
    <t>21A100100185</t>
  </si>
  <si>
    <t xml:space="preserve">Lê Trung </t>
  </si>
  <si>
    <t>02/02/2003</t>
  </si>
  <si>
    <t>21A100100185@students.hou.edu.vn</t>
  </si>
  <si>
    <t>20A10010082</t>
  </si>
  <si>
    <t xml:space="preserve">Đỗ Thị Thúy </t>
  </si>
  <si>
    <t>20A10010082@students.hou.edu.vn</t>
  </si>
  <si>
    <t>21A100100186</t>
  </si>
  <si>
    <t xml:space="preserve">Ngô Văn Tuấn </t>
  </si>
  <si>
    <t>21A100100186@students.hou.edu.vn</t>
  </si>
  <si>
    <t>21A100100189</t>
  </si>
  <si>
    <t>Kỳ</t>
  </si>
  <si>
    <t>21A100100189@students.hou.edu.vn</t>
  </si>
  <si>
    <t>21A100100190</t>
  </si>
  <si>
    <t>21A100100190@students.hou.edu.vn</t>
  </si>
  <si>
    <t>21A100100192</t>
  </si>
  <si>
    <t xml:space="preserve">Hoàng Thúy </t>
  </si>
  <si>
    <t>02/03/2003</t>
  </si>
  <si>
    <t>21A100100192@students.hou.edu.vn</t>
  </si>
  <si>
    <t>21A100100191</t>
  </si>
  <si>
    <t>Lãm</t>
  </si>
  <si>
    <t>21A100100191@students.hou.edu.vn</t>
  </si>
  <si>
    <t>21A100100194</t>
  </si>
  <si>
    <t xml:space="preserve">Trần Võ </t>
  </si>
  <si>
    <t>21A100100194@students.hou.edu.vn</t>
  </si>
  <si>
    <t>21A100100195</t>
  </si>
  <si>
    <t>21A100100195@students.hou.edu.vn</t>
  </si>
  <si>
    <t>21A100100196</t>
  </si>
  <si>
    <t xml:space="preserve">Đồng Thanh </t>
  </si>
  <si>
    <t>21A100100196@students.hou.edu.vn</t>
  </si>
  <si>
    <t>19A10010284</t>
  </si>
  <si>
    <t>21/09/2001</t>
  </si>
  <si>
    <t>19A10010284@students.hou.edu.vn</t>
  </si>
  <si>
    <t>THI0422.TACB2.21</t>
  </si>
  <si>
    <t>19A10010151</t>
  </si>
  <si>
    <t xml:space="preserve">Bùi Khánh </t>
  </si>
  <si>
    <t>24/09/2001</t>
  </si>
  <si>
    <t>1910A03</t>
  </si>
  <si>
    <t>19A10010151@students.hou.edu.vn</t>
  </si>
  <si>
    <t>20A10010043</t>
  </si>
  <si>
    <t>08/02/2002</t>
  </si>
  <si>
    <t>20A10010043@students.hou.edu.vn</t>
  </si>
  <si>
    <t>21A100100197</t>
  </si>
  <si>
    <t>10/08/2003</t>
  </si>
  <si>
    <t>21A100100197@students.hou.edu.vn</t>
  </si>
  <si>
    <t>21A100100198</t>
  </si>
  <si>
    <t>21A100100198@students.hou.edu.vn</t>
  </si>
  <si>
    <t>21A100100201</t>
  </si>
  <si>
    <t>21A100100201@students.hou.edu.vn</t>
  </si>
  <si>
    <t>21A100100200</t>
  </si>
  <si>
    <t>21A100100200@students.hou.edu.vn</t>
  </si>
  <si>
    <t>21A100100203</t>
  </si>
  <si>
    <t xml:space="preserve">Phạm Hà </t>
  </si>
  <si>
    <t>21A100100203@students.hou.edu.vn</t>
  </si>
  <si>
    <t>21A100100204</t>
  </si>
  <si>
    <t>21A100100204@students.hou.edu.vn</t>
  </si>
  <si>
    <t>21A100100205</t>
  </si>
  <si>
    <t>21A100100205@students.hou.edu.vn</t>
  </si>
  <si>
    <t>21A100100206</t>
  </si>
  <si>
    <t>10/10/2003</t>
  </si>
  <si>
    <t>21A100100206@students.hou.edu.vn</t>
  </si>
  <si>
    <t>20A10010035</t>
  </si>
  <si>
    <t>26/12/2002</t>
  </si>
  <si>
    <t>20A10010035@students.hou.edu.vn</t>
  </si>
  <si>
    <t>21A100100207</t>
  </si>
  <si>
    <t xml:space="preserve">Cao Hoàng </t>
  </si>
  <si>
    <t>21A100100207@students.hou.edu.vn</t>
  </si>
  <si>
    <t>21A100100208</t>
  </si>
  <si>
    <t xml:space="preserve">Dương Mạnh </t>
  </si>
  <si>
    <t>21A100100208@students.hou.edu.vn</t>
  </si>
  <si>
    <t>21A100100209</t>
  </si>
  <si>
    <t xml:space="preserve">Hồ Hoàng </t>
  </si>
  <si>
    <t>14/03/2003</t>
  </si>
  <si>
    <t>21A100100209@students.hou.edu.vn</t>
  </si>
  <si>
    <t>21A100100210</t>
  </si>
  <si>
    <t>21A100100210@students.hou.edu.vn</t>
  </si>
  <si>
    <t>21A100100211</t>
  </si>
  <si>
    <t>21A100100211@students.hou.edu.vn</t>
  </si>
  <si>
    <t>21A100100212</t>
  </si>
  <si>
    <t>21A100100212@students.hou.edu.vn</t>
  </si>
  <si>
    <t>21A100100213</t>
  </si>
  <si>
    <t>22/02/2003</t>
  </si>
  <si>
    <t>21A100100213@students.hou.edu.vn</t>
  </si>
  <si>
    <t>21A100100214</t>
  </si>
  <si>
    <t>21A100100214@students.hou.edu.vn</t>
  </si>
  <si>
    <t>21A100100215</t>
  </si>
  <si>
    <t xml:space="preserve">Đào Xuân </t>
  </si>
  <si>
    <t>21A100100215@students.hou.edu.vn</t>
  </si>
  <si>
    <t>21A100100217</t>
  </si>
  <si>
    <t>21A100100217@students.hou.edu.vn</t>
  </si>
  <si>
    <t>20A10010002</t>
  </si>
  <si>
    <t>03/05/2002</t>
  </si>
  <si>
    <t>20A10010002@students.hou.edu.vn</t>
  </si>
  <si>
    <t>21A100100219</t>
  </si>
  <si>
    <t>21A100100219@students.hou.edu.vn</t>
  </si>
  <si>
    <t>21A100100218</t>
  </si>
  <si>
    <t>21A100100218@students.hou.edu.vn</t>
  </si>
  <si>
    <t>21A100100220</t>
  </si>
  <si>
    <t>03/05/2003</t>
  </si>
  <si>
    <t>21A100100220@students.hou.edu.vn</t>
  </si>
  <si>
    <t>THI0422.TACB2.22</t>
  </si>
  <si>
    <t>21A100100221</t>
  </si>
  <si>
    <t>Lượng</t>
  </si>
  <si>
    <t>21A100100221@students.hou.edu.vn</t>
  </si>
  <si>
    <t>21A100100223</t>
  </si>
  <si>
    <t xml:space="preserve">Vũ Thị Hương </t>
  </si>
  <si>
    <t>Lý</t>
  </si>
  <si>
    <t>21A100100223@students.hou.edu.vn</t>
  </si>
  <si>
    <t>20A10010209</t>
  </si>
  <si>
    <t xml:space="preserve">Hà Sao </t>
  </si>
  <si>
    <t>28/06/2002</t>
  </si>
  <si>
    <t>20A10010209@students.hou.edu.vn</t>
  </si>
  <si>
    <t>21A100100224</t>
  </si>
  <si>
    <t>21A100100224@students.hou.edu.vn</t>
  </si>
  <si>
    <t>21A100100225</t>
  </si>
  <si>
    <t>06/04/2003</t>
  </si>
  <si>
    <t>21A100100225@students.hou.edu.vn</t>
  </si>
  <si>
    <t>21A100100226</t>
  </si>
  <si>
    <t xml:space="preserve">Dương Đức </t>
  </si>
  <si>
    <t>21A100100226@students.hou.edu.vn</t>
  </si>
  <si>
    <t>21A100100227</t>
  </si>
  <si>
    <t xml:space="preserve">Lương Đức </t>
  </si>
  <si>
    <t>21A100100227@students.hou.edu.vn</t>
  </si>
  <si>
    <t>21A100100228</t>
  </si>
  <si>
    <t xml:space="preserve">Nghiêm Văn </t>
  </si>
  <si>
    <t>21A100100228@students.hou.edu.vn</t>
  </si>
  <si>
    <t>21A100100229</t>
  </si>
  <si>
    <t>21A100100229@students.hou.edu.vn</t>
  </si>
  <si>
    <t>21A100100231</t>
  </si>
  <si>
    <t xml:space="preserve">Bùi Hiếu </t>
  </si>
  <si>
    <t>21A100100231@students.hou.edu.vn</t>
  </si>
  <si>
    <t>21A100100232</t>
  </si>
  <si>
    <t xml:space="preserve">Cao Nhật </t>
  </si>
  <si>
    <t>21A100100232@students.hou.edu.vn</t>
  </si>
  <si>
    <t>21A100100233</t>
  </si>
  <si>
    <t>04/04/2003</t>
  </si>
  <si>
    <t>21A100100233@students.hou.edu.vn</t>
  </si>
  <si>
    <t>21A100100234</t>
  </si>
  <si>
    <t>21A100100234@students.hou.edu.vn</t>
  </si>
  <si>
    <t>21A100100237</t>
  </si>
  <si>
    <t>21A100100237@students.hou.edu.vn</t>
  </si>
  <si>
    <t>21A100100238</t>
  </si>
  <si>
    <t>21A100100238@students.hou.edu.vn</t>
  </si>
  <si>
    <t>21A100100239</t>
  </si>
  <si>
    <t xml:space="preserve">Ngọ Quốc </t>
  </si>
  <si>
    <t>21A100100239@students.hou.edu.vn</t>
  </si>
  <si>
    <t>20A10010042</t>
  </si>
  <si>
    <t xml:space="preserve">Nguyễn Nguyệt </t>
  </si>
  <si>
    <t>20A10010042@students.hou.edu.vn</t>
  </si>
  <si>
    <t>21A100100240</t>
  </si>
  <si>
    <t>30/12/2003</t>
  </si>
  <si>
    <t>21A100100240@students.hou.edu.vn</t>
  </si>
  <si>
    <t>21A100100241</t>
  </si>
  <si>
    <t>21A100100241@students.hou.edu.vn</t>
  </si>
  <si>
    <t>21A100100242</t>
  </si>
  <si>
    <t xml:space="preserve">Nguyễn Tấn </t>
  </si>
  <si>
    <t>21A100100242@students.hou.edu.vn</t>
  </si>
  <si>
    <t>21A100100245</t>
  </si>
  <si>
    <t xml:space="preserve">Tống Khánh Quang </t>
  </si>
  <si>
    <t>03/08/2003</t>
  </si>
  <si>
    <t>21A100100245@students.hou.edu.vn</t>
  </si>
  <si>
    <t>21A100100246</t>
  </si>
  <si>
    <t xml:space="preserve">Trần Ánh </t>
  </si>
  <si>
    <t>21A100100246@students.hou.edu.vn</t>
  </si>
  <si>
    <t>21A100100247</t>
  </si>
  <si>
    <t xml:space="preserve">Đoàn Thị Thúy </t>
  </si>
  <si>
    <t>21A100100247@students.hou.edu.vn</t>
  </si>
  <si>
    <t>21A100100248</t>
  </si>
  <si>
    <t xml:space="preserve">Đỗ Trà </t>
  </si>
  <si>
    <t>21/12/2003</t>
  </si>
  <si>
    <t>21A100100248@students.hou.edu.vn</t>
  </si>
  <si>
    <t>21A100100249</t>
  </si>
  <si>
    <t xml:space="preserve">Hoàng Thị Hà </t>
  </si>
  <si>
    <t>21A100100249@students.hou.edu.vn</t>
  </si>
  <si>
    <t>THI0422.TACB2.23</t>
  </si>
  <si>
    <t>21A100100250</t>
  </si>
  <si>
    <t xml:space="preserve">Vũ Thị Trà </t>
  </si>
  <si>
    <t>21A100100250@students.hou.edu.vn</t>
  </si>
  <si>
    <t>21A100100252</t>
  </si>
  <si>
    <t>17/08/2001</t>
  </si>
  <si>
    <t>21A100100252@students.hou.edu.vn</t>
  </si>
  <si>
    <t>21A100100251</t>
  </si>
  <si>
    <t xml:space="preserve">Đỗ Hải </t>
  </si>
  <si>
    <t>21A100100251@students.hou.edu.vn</t>
  </si>
  <si>
    <t>21A100100253</t>
  </si>
  <si>
    <t>21A100100253@students.hou.edu.vn</t>
  </si>
  <si>
    <t>21A100100254</t>
  </si>
  <si>
    <t>21A100100254@students.hou.edu.vn</t>
  </si>
  <si>
    <t>21A100100255</t>
  </si>
  <si>
    <t>21A100100255@students.hou.edu.vn</t>
  </si>
  <si>
    <t>20A10010291</t>
  </si>
  <si>
    <t>21/12/2002</t>
  </si>
  <si>
    <t>20A10010291@students.hou.edu.vn</t>
  </si>
  <si>
    <t>21A100100256</t>
  </si>
  <si>
    <t>27/02/2003</t>
  </si>
  <si>
    <t>21A100100256@students.hou.edu.vn</t>
  </si>
  <si>
    <t>21A100100257</t>
  </si>
  <si>
    <t xml:space="preserve">Phạm Hải </t>
  </si>
  <si>
    <t>21A100100257@students.hou.edu.vn</t>
  </si>
  <si>
    <t>21A100100259</t>
  </si>
  <si>
    <t>21A100100259@students.hou.edu.vn</t>
  </si>
  <si>
    <t>21A100100260</t>
  </si>
  <si>
    <t>21A100100260@students.hou.edu.vn</t>
  </si>
  <si>
    <t>19A10010127</t>
  </si>
  <si>
    <t>30/05/2001</t>
  </si>
  <si>
    <t>19A10010127@students.hou.edu.vn</t>
  </si>
  <si>
    <t>20A10010169</t>
  </si>
  <si>
    <t>21/04/2002</t>
  </si>
  <si>
    <t>20A10010169@students.hou.edu.vn</t>
  </si>
  <si>
    <t>21A100100261</t>
  </si>
  <si>
    <t>Năng</t>
  </si>
  <si>
    <t>21A100100261@students.hou.edu.vn</t>
  </si>
  <si>
    <t>21A100100262</t>
  </si>
  <si>
    <t xml:space="preserve">Lèo Thị Kim </t>
  </si>
  <si>
    <t>21A100100262@students.hou.edu.vn</t>
  </si>
  <si>
    <t>21A100100263</t>
  </si>
  <si>
    <t xml:space="preserve">Đinh Đức </t>
  </si>
  <si>
    <t>11/05/2003</t>
  </si>
  <si>
    <t>21A100100263@students.hou.edu.vn</t>
  </si>
  <si>
    <t>21A100100264</t>
  </si>
  <si>
    <t xml:space="preserve">Bùi Kim </t>
  </si>
  <si>
    <t>21A100100264@students.hou.edu.vn</t>
  </si>
  <si>
    <t>21A100100265</t>
  </si>
  <si>
    <t xml:space="preserve">Bùi Quang </t>
  </si>
  <si>
    <t>21A100100265@students.hou.edu.vn</t>
  </si>
  <si>
    <t>21A100100266</t>
  </si>
  <si>
    <t>21A100100266@students.hou.edu.vn</t>
  </si>
  <si>
    <t>21A100100267</t>
  </si>
  <si>
    <t>21A100100267@students.hou.edu.vn</t>
  </si>
  <si>
    <t>21A100100268</t>
  </si>
  <si>
    <t>04/09/2003</t>
  </si>
  <si>
    <t>21A100100268@students.hou.edu.vn</t>
  </si>
  <si>
    <t>21A100100269</t>
  </si>
  <si>
    <t>21A100100269@students.hou.edu.vn</t>
  </si>
  <si>
    <t>21A100100270</t>
  </si>
  <si>
    <t>21A100100270@students.hou.edu.vn</t>
  </si>
  <si>
    <t>21A100100271</t>
  </si>
  <si>
    <t>21A100100271@students.hou.edu.vn</t>
  </si>
  <si>
    <t>21A100100272</t>
  </si>
  <si>
    <t xml:space="preserve">Lê Huy Hưng </t>
  </si>
  <si>
    <t>21A100100272@students.hou.edu.vn</t>
  </si>
  <si>
    <t>THI0422.TACB2.24</t>
  </si>
  <si>
    <t>20A10010044</t>
  </si>
  <si>
    <t xml:space="preserve">Phạm Khôi </t>
  </si>
  <si>
    <t>14/11/2002</t>
  </si>
  <si>
    <t>20A10010044@students.hou.edu.vn</t>
  </si>
  <si>
    <t>20C-10-17.4-05878</t>
  </si>
  <si>
    <t xml:space="preserve">Trần Thế </t>
  </si>
  <si>
    <t>03/11/2002</t>
  </si>
  <si>
    <t>2010C01</t>
  </si>
  <si>
    <t>20C-10-17.4-05878@students.hou.edu.vn</t>
  </si>
  <si>
    <t>21A100100273</t>
  </si>
  <si>
    <t>Nhất</t>
  </si>
  <si>
    <t>21A100100273@students.hou.edu.vn</t>
  </si>
  <si>
    <t>21A100100274</t>
  </si>
  <si>
    <t xml:space="preserve">Phạm Tiến Minh </t>
  </si>
  <si>
    <t>Nhật</t>
  </si>
  <si>
    <t>08/09/2003</t>
  </si>
  <si>
    <t>21A100100274@students.hou.edu.vn</t>
  </si>
  <si>
    <t>21A100100275</t>
  </si>
  <si>
    <t>21A100100275@students.hou.edu.vn</t>
  </si>
  <si>
    <t>21A100100276</t>
  </si>
  <si>
    <t xml:space="preserve">Đỗ Trọng </t>
  </si>
  <si>
    <t>28/09/2003</t>
  </si>
  <si>
    <t>21A100100276@students.hou.edu.vn</t>
  </si>
  <si>
    <t>20A10010168</t>
  </si>
  <si>
    <t>20A10010168@students.hou.edu.vn</t>
  </si>
  <si>
    <t>21A100100277</t>
  </si>
  <si>
    <t>21A100100277@students.hou.edu.vn</t>
  </si>
  <si>
    <t>20A10010067</t>
  </si>
  <si>
    <t xml:space="preserve">Dương Văn </t>
  </si>
  <si>
    <t>25/06/2002</t>
  </si>
  <si>
    <t>20A10010067@students.hou.edu.vn</t>
  </si>
  <si>
    <t>21A100100279</t>
  </si>
  <si>
    <t>21A100100279@students.hou.edu.vn</t>
  </si>
  <si>
    <t>21A100100280</t>
  </si>
  <si>
    <t>Phi</t>
  </si>
  <si>
    <t>21A100100280@students.hou.edu.vn</t>
  </si>
  <si>
    <t>20A10010090</t>
  </si>
  <si>
    <t>20A10010090@students.hou.edu.vn</t>
  </si>
  <si>
    <t>21A100100282</t>
  </si>
  <si>
    <t>08/01/2002</t>
  </si>
  <si>
    <t>21A100100282@students.hou.edu.vn</t>
  </si>
  <si>
    <t>21A100100283</t>
  </si>
  <si>
    <t>21A100100283@students.hou.edu.vn</t>
  </si>
  <si>
    <t>21A100100284</t>
  </si>
  <si>
    <t>Phố</t>
  </si>
  <si>
    <t>21A100100284@students.hou.edu.vn</t>
  </si>
  <si>
    <t>21A100100285</t>
  </si>
  <si>
    <t xml:space="preserve">Nguyễn Văn </t>
  </si>
  <si>
    <t>Phú</t>
  </si>
  <si>
    <t>21A100100285@students.hou.edu.vn</t>
  </si>
  <si>
    <t>21A100100286</t>
  </si>
  <si>
    <t>21A100100286@students.hou.edu.vn</t>
  </si>
  <si>
    <t>21A100100288</t>
  </si>
  <si>
    <t xml:space="preserve">Chu Bảo </t>
  </si>
  <si>
    <t>21A100100288@students.hou.edu.vn</t>
  </si>
  <si>
    <t>20A10010136</t>
  </si>
  <si>
    <t>20A10010136@students.hou.edu.vn</t>
  </si>
  <si>
    <t>21A100100289</t>
  </si>
  <si>
    <t>21A100100289@students.hou.edu.vn</t>
  </si>
  <si>
    <t>21A100100290</t>
  </si>
  <si>
    <t xml:space="preserve">Nguyễn Thế Minh </t>
  </si>
  <si>
    <t>21A100100290@students.hou.edu.vn</t>
  </si>
  <si>
    <t>21A100100291</t>
  </si>
  <si>
    <t>21A100100291@students.hou.edu.vn</t>
  </si>
  <si>
    <t>21A100100292</t>
  </si>
  <si>
    <t>21A100100292@students.hou.edu.vn</t>
  </si>
  <si>
    <t>21A100100293</t>
  </si>
  <si>
    <t>21A100100293@students.hou.edu.vn</t>
  </si>
  <si>
    <t>21A100100294</t>
  </si>
  <si>
    <t xml:space="preserve">Trương Thị Minh </t>
  </si>
  <si>
    <t>21A100100294@students.hou.edu.vn</t>
  </si>
  <si>
    <t>THI0422.TACB2.25</t>
  </si>
  <si>
    <t>20A10010211</t>
  </si>
  <si>
    <t>20A10010211@students.hou.edu.vn</t>
  </si>
  <si>
    <t>21A100100295</t>
  </si>
  <si>
    <t xml:space="preserve">Lương Thanh </t>
  </si>
  <si>
    <t>21A100100295@students.hou.edu.vn</t>
  </si>
  <si>
    <t>21A100100296</t>
  </si>
  <si>
    <t xml:space="preserve">Hà Việt </t>
  </si>
  <si>
    <t>21A100100296@students.hou.edu.vn</t>
  </si>
  <si>
    <t>20A10010131</t>
  </si>
  <si>
    <t xml:space="preserve">Hoàng Huy </t>
  </si>
  <si>
    <t>01/01/2002</t>
  </si>
  <si>
    <t>20A10010131@students.hou.edu.vn</t>
  </si>
  <si>
    <t>21A100100297</t>
  </si>
  <si>
    <t>21A100100297@students.hou.edu.vn</t>
  </si>
  <si>
    <t>21A100100299</t>
  </si>
  <si>
    <t xml:space="preserve">Nguyễn Thiện </t>
  </si>
  <si>
    <t>21A100100299@students.hou.edu.vn</t>
  </si>
  <si>
    <t>21A100100300</t>
  </si>
  <si>
    <t xml:space="preserve">Phan Duy </t>
  </si>
  <si>
    <t>21A100100300@students.hou.edu.vn</t>
  </si>
  <si>
    <t>21A100100301</t>
  </si>
  <si>
    <t xml:space="preserve">Phùng Minh </t>
  </si>
  <si>
    <t>28/06/2003</t>
  </si>
  <si>
    <t>21A100100301@students.hou.edu.vn</t>
  </si>
  <si>
    <t>21A100100302</t>
  </si>
  <si>
    <t>08/07/2003</t>
  </si>
  <si>
    <t>21A100100302@students.hou.edu.vn</t>
  </si>
  <si>
    <t>21A100100303</t>
  </si>
  <si>
    <t xml:space="preserve">Võ Công </t>
  </si>
  <si>
    <t>21A100100303@students.hou.edu.vn</t>
  </si>
  <si>
    <t>21A100100304</t>
  </si>
  <si>
    <t>21A100100304@students.hou.edu.vn</t>
  </si>
  <si>
    <t>21A100100305</t>
  </si>
  <si>
    <t xml:space="preserve">Lê Xuân </t>
  </si>
  <si>
    <t>23/12/2003</t>
  </si>
  <si>
    <t>21A100100305@students.hou.edu.vn</t>
  </si>
  <si>
    <t>21A100100306</t>
  </si>
  <si>
    <t>21A100100306@students.hou.edu.vn</t>
  </si>
  <si>
    <t>21A100100307</t>
  </si>
  <si>
    <t>21A100100307@students.hou.edu.vn</t>
  </si>
  <si>
    <t>21A100100308</t>
  </si>
  <si>
    <t xml:space="preserve">Phan Hữu </t>
  </si>
  <si>
    <t>16/05/2003</t>
  </si>
  <si>
    <t>21A100100308@students.hou.edu.vn</t>
  </si>
  <si>
    <t>21A100100309</t>
  </si>
  <si>
    <t>21A100100309@students.hou.edu.vn</t>
  </si>
  <si>
    <t>21A100100310</t>
  </si>
  <si>
    <t>21A100100310@students.hou.edu.vn</t>
  </si>
  <si>
    <t>21A100100314</t>
  </si>
  <si>
    <t>Quyền</t>
  </si>
  <si>
    <t>21A100100314@students.hou.edu.vn</t>
  </si>
  <si>
    <t>21A100100316</t>
  </si>
  <si>
    <t>21A100100316@students.hou.edu.vn</t>
  </si>
  <si>
    <t>21A100100317</t>
  </si>
  <si>
    <t>05/07/2003</t>
  </si>
  <si>
    <t>21A100100317@students.hou.edu.vn</t>
  </si>
  <si>
    <t>21A100100311</t>
  </si>
  <si>
    <t>21A100100311@students.hou.edu.vn</t>
  </si>
  <si>
    <t>21A100100312</t>
  </si>
  <si>
    <t>21A100100312@students.hou.edu.vn</t>
  </si>
  <si>
    <t>21A100100318</t>
  </si>
  <si>
    <t>Sáng</t>
  </si>
  <si>
    <t>21A100100318@students.hou.edu.vn</t>
  </si>
  <si>
    <t>21A100100319</t>
  </si>
  <si>
    <t xml:space="preserve">Ông Văn </t>
  </si>
  <si>
    <t>Sinh</t>
  </si>
  <si>
    <t>17/05/2003</t>
  </si>
  <si>
    <t>21A100100319@students.hou.edu.vn</t>
  </si>
  <si>
    <t>21A100100320</t>
  </si>
  <si>
    <t xml:space="preserve">Đinh Hoàng </t>
  </si>
  <si>
    <t>21A100100320@students.hou.edu.vn</t>
  </si>
  <si>
    <t>THI0422.TACB2.26</t>
  </si>
  <si>
    <t>21A100100321</t>
  </si>
  <si>
    <t xml:space="preserve">Ngọ Văn </t>
  </si>
  <si>
    <t>21A100100321@students.hou.edu.vn</t>
  </si>
  <si>
    <t>21A100100322</t>
  </si>
  <si>
    <t>21A100100322@students.hou.edu.vn</t>
  </si>
  <si>
    <t>21A100100323</t>
  </si>
  <si>
    <t xml:space="preserve">Vũ Xuân Trung </t>
  </si>
  <si>
    <t>21A100100323@students.hou.edu.vn</t>
  </si>
  <si>
    <t>21A100100324</t>
  </si>
  <si>
    <t xml:space="preserve">Dương Thế </t>
  </si>
  <si>
    <t>Sỹ</t>
  </si>
  <si>
    <t>21A100100324@students.hou.edu.vn</t>
  </si>
  <si>
    <t>19A10010374</t>
  </si>
  <si>
    <t>19A10010374@students.hou.edu.vn</t>
  </si>
  <si>
    <t>21A100100325</t>
  </si>
  <si>
    <t>21A100100325@students.hou.edu.vn</t>
  </si>
  <si>
    <t>21A100100326</t>
  </si>
  <si>
    <t xml:space="preserve">Nguyễn Nghiêm </t>
  </si>
  <si>
    <t>21A100100326@students.hou.edu.vn</t>
  </si>
  <si>
    <t>21A100100327</t>
  </si>
  <si>
    <t>21A100100327@students.hou.edu.vn</t>
  </si>
  <si>
    <t>21A100100328</t>
  </si>
  <si>
    <t xml:space="preserve">Nguyễn Đinh </t>
  </si>
  <si>
    <t>Tân</t>
  </si>
  <si>
    <t>08/04/2003</t>
  </si>
  <si>
    <t>21A100100328@students.hou.edu.vn</t>
  </si>
  <si>
    <t>21A100100329</t>
  </si>
  <si>
    <t>21A100100329@students.hou.edu.vn</t>
  </si>
  <si>
    <t>21A100100330</t>
  </si>
  <si>
    <t xml:space="preserve">Phạm Đình </t>
  </si>
  <si>
    <t>21A100100330@students.hou.edu.vn</t>
  </si>
  <si>
    <t>20A10010222</t>
  </si>
  <si>
    <t xml:space="preserve">Trịnh Ngọc </t>
  </si>
  <si>
    <t>09/12/2002</t>
  </si>
  <si>
    <t>20A10010222@students.hou.edu.vn</t>
  </si>
  <si>
    <t>21A100100335</t>
  </si>
  <si>
    <t xml:space="preserve">Tăng Đức </t>
  </si>
  <si>
    <t>21A100100335@students.hou.edu.vn</t>
  </si>
  <si>
    <t>21A100100336</t>
  </si>
  <si>
    <t xml:space="preserve">Võ Thị </t>
  </si>
  <si>
    <t>21A100100336@students.hou.edu.vn</t>
  </si>
  <si>
    <t>21A100100331</t>
  </si>
  <si>
    <t xml:space="preserve">Lương Minh </t>
  </si>
  <si>
    <t>21A100100331@students.hou.edu.vn</t>
  </si>
  <si>
    <t>21A100100332</t>
  </si>
  <si>
    <t xml:space="preserve">Tô Xuân </t>
  </si>
  <si>
    <t>21A100100332@students.hou.edu.vn</t>
  </si>
  <si>
    <t>20A10010332</t>
  </si>
  <si>
    <t xml:space="preserve">Đinh Nhật </t>
  </si>
  <si>
    <t>20A10010332@students.hou.edu.vn</t>
  </si>
  <si>
    <t>21A100100337</t>
  </si>
  <si>
    <t xml:space="preserve">Lê Việt </t>
  </si>
  <si>
    <t>07/11/2003</t>
  </si>
  <si>
    <t>21A100100337@students.hou.edu.vn</t>
  </si>
  <si>
    <t>21A100100339</t>
  </si>
  <si>
    <t>21A100100339@students.hou.edu.vn</t>
  </si>
  <si>
    <t>21A100100338</t>
  </si>
  <si>
    <t>21A100100338@students.hou.edu.vn</t>
  </si>
  <si>
    <t>21A100100340</t>
  </si>
  <si>
    <t>21A100100340@students.hou.edu.vn</t>
  </si>
  <si>
    <t>21A100100341</t>
  </si>
  <si>
    <t xml:space="preserve">Quách Đăng </t>
  </si>
  <si>
    <t>21A100100341@students.hou.edu.vn</t>
  </si>
  <si>
    <t>20A10010197</t>
  </si>
  <si>
    <t>20A10010197@students.hou.edu.vn</t>
  </si>
  <si>
    <t>21A100100342</t>
  </si>
  <si>
    <t>21A100100342@students.hou.edu.vn</t>
  </si>
  <si>
    <t>21A100100343</t>
  </si>
  <si>
    <t>31/05/2003</t>
  </si>
  <si>
    <t>21A100100343@students.hou.edu.vn</t>
  </si>
  <si>
    <t>THI0422.TACB2.27</t>
  </si>
  <si>
    <t>21A100100345</t>
  </si>
  <si>
    <t xml:space="preserve">Đoàn Thị Thu </t>
  </si>
  <si>
    <t>26/03/2003</t>
  </si>
  <si>
    <t>21A100100345@students.hou.edu.vn</t>
  </si>
  <si>
    <t>21A100100344</t>
  </si>
  <si>
    <t>21A100100344@students.hou.edu.vn</t>
  </si>
  <si>
    <t>20A10010017</t>
  </si>
  <si>
    <t>20A10010017@students.hou.edu.vn</t>
  </si>
  <si>
    <t>21A100100347</t>
  </si>
  <si>
    <t xml:space="preserve">Lý Thị </t>
  </si>
  <si>
    <t>27/11/2003</t>
  </si>
  <si>
    <t>21A100100347@students.hou.edu.vn</t>
  </si>
  <si>
    <t>21A100100348</t>
  </si>
  <si>
    <t>21A100100348@students.hou.edu.vn</t>
  </si>
  <si>
    <t>20A10010206</t>
  </si>
  <si>
    <t>20A10010206@students.hou.edu.vn</t>
  </si>
  <si>
    <t>20A10010123</t>
  </si>
  <si>
    <t>20A10010123@students.hou.edu.vn</t>
  </si>
  <si>
    <t>21A100100349</t>
  </si>
  <si>
    <t>21A100100349@students.hou.edu.vn</t>
  </si>
  <si>
    <t>21A100100350</t>
  </si>
  <si>
    <t>21A100100350@students.hou.edu.vn</t>
  </si>
  <si>
    <t>20A10010252</t>
  </si>
  <si>
    <t xml:space="preserve">Lê Trọng </t>
  </si>
  <si>
    <t>20A10010252@students.hou.edu.vn</t>
  </si>
  <si>
    <t>20A10010249</t>
  </si>
  <si>
    <t>18/04/2002</t>
  </si>
  <si>
    <t>20A10010249@students.hou.edu.vn</t>
  </si>
  <si>
    <t>21A100100351</t>
  </si>
  <si>
    <t>21A100100351@students.hou.edu.vn</t>
  </si>
  <si>
    <t>21A100100352</t>
  </si>
  <si>
    <t>17/06/2003</t>
  </si>
  <si>
    <t>21A100100352@students.hou.edu.vn</t>
  </si>
  <si>
    <t>21A100100353</t>
  </si>
  <si>
    <t>21A100100353@students.hou.edu.vn</t>
  </si>
  <si>
    <t>21A100100354</t>
  </si>
  <si>
    <t xml:space="preserve">Phạm Trung </t>
  </si>
  <si>
    <t>21A100100354@students.hou.edu.vn</t>
  </si>
  <si>
    <t>21A100100355</t>
  </si>
  <si>
    <t xml:space="preserve">Vũ Duy </t>
  </si>
  <si>
    <t>21A100100355@students.hou.edu.vn</t>
  </si>
  <si>
    <t>20A10010319</t>
  </si>
  <si>
    <t>Thế</t>
  </si>
  <si>
    <t>20A10010319@students.hou.edu.vn</t>
  </si>
  <si>
    <t>21A100100356</t>
  </si>
  <si>
    <t>Thiện</t>
  </si>
  <si>
    <t>21A100100356@students.hou.edu.vn</t>
  </si>
  <si>
    <t>20A10010276</t>
  </si>
  <si>
    <t xml:space="preserve">Ngô Nam </t>
  </si>
  <si>
    <t>20A10010276@students.hou.edu.vn</t>
  </si>
  <si>
    <t>21A100100357</t>
  </si>
  <si>
    <t>21A100100357@students.hou.edu.vn</t>
  </si>
  <si>
    <t>21A100100358</t>
  </si>
  <si>
    <t>21A100100358@students.hou.edu.vn</t>
  </si>
  <si>
    <t>21A100100359</t>
  </si>
  <si>
    <t xml:space="preserve">Nguyễn Duy </t>
  </si>
  <si>
    <t>02/08/2003</t>
  </si>
  <si>
    <t>21A100100359@students.hou.edu.vn</t>
  </si>
  <si>
    <t>21A100100360</t>
  </si>
  <si>
    <t xml:space="preserve">Phạm Trọng </t>
  </si>
  <si>
    <t>21A100100360@students.hou.edu.vn</t>
  </si>
  <si>
    <t>21A100100361</t>
  </si>
  <si>
    <t xml:space="preserve">Lương Sỹ </t>
  </si>
  <si>
    <t>Thông</t>
  </si>
  <si>
    <t>21A100100361@students.hou.edu.vn</t>
  </si>
  <si>
    <t>21A100100362</t>
  </si>
  <si>
    <t>21A100100362@students.hou.edu.vn</t>
  </si>
  <si>
    <t>THI0422.TACB2.28</t>
  </si>
  <si>
    <t>20A10010349</t>
  </si>
  <si>
    <t>Thuận</t>
  </si>
  <si>
    <t>29/01/2002</t>
  </si>
  <si>
    <t>20A10010349@students.hou.edu.vn</t>
  </si>
  <si>
    <t>21A100100364</t>
  </si>
  <si>
    <t>18/08/2003</t>
  </si>
  <si>
    <t>21A100100364@students.hou.edu.vn</t>
  </si>
  <si>
    <t>21A100100366</t>
  </si>
  <si>
    <t>21A100100366@students.hou.edu.vn</t>
  </si>
  <si>
    <t>20A10010023</t>
  </si>
  <si>
    <t>20A10010023@students.hou.edu.vn</t>
  </si>
  <si>
    <t>21A100100363</t>
  </si>
  <si>
    <t xml:space="preserve">Hoàng Văn </t>
  </si>
  <si>
    <t>Thụ</t>
  </si>
  <si>
    <t>21A100100363@students.hou.edu.vn</t>
  </si>
  <si>
    <t>21A100100368</t>
  </si>
  <si>
    <t>21A100100368@students.hou.edu.vn</t>
  </si>
  <si>
    <t>21A100100370</t>
  </si>
  <si>
    <t>21A100100370@students.hou.edu.vn</t>
  </si>
  <si>
    <t>21A100100372</t>
  </si>
  <si>
    <t xml:space="preserve">Phạm Hoài </t>
  </si>
  <si>
    <t>21A100100372@students.hou.edu.vn</t>
  </si>
  <si>
    <t>21A100100373</t>
  </si>
  <si>
    <t xml:space="preserve">Trịnh Đức </t>
  </si>
  <si>
    <t>Thưởng</t>
  </si>
  <si>
    <t>21A100100373@students.hou.edu.vn</t>
  </si>
  <si>
    <t>21A100100374</t>
  </si>
  <si>
    <t>21A100100374@students.hou.edu.vn</t>
  </si>
  <si>
    <t>21A100100376</t>
  </si>
  <si>
    <t xml:space="preserve">Hoàng Đức </t>
  </si>
  <si>
    <t>21A100100376@students.hou.edu.vn</t>
  </si>
  <si>
    <t>21A100100377</t>
  </si>
  <si>
    <t>21A100100377@students.hou.edu.vn</t>
  </si>
  <si>
    <t>21A100100378</t>
  </si>
  <si>
    <t>21A100100378@students.hou.edu.vn</t>
  </si>
  <si>
    <t>21A100100379</t>
  </si>
  <si>
    <t>21A100100379@students.hou.edu.vn</t>
  </si>
  <si>
    <t>20A10010392</t>
  </si>
  <si>
    <t>22/07/2000</t>
  </si>
  <si>
    <t>20A10010392@students.hou.edu.vn</t>
  </si>
  <si>
    <t>21A100100380</t>
  </si>
  <si>
    <t xml:space="preserve">Lê Khắc </t>
  </si>
  <si>
    <t>21A100100380@students.hou.edu.vn</t>
  </si>
  <si>
    <t>21A100100381</t>
  </si>
  <si>
    <t>21A100100381@students.hou.edu.vn</t>
  </si>
  <si>
    <t>20A10010108</t>
  </si>
  <si>
    <t>20A10010108@students.hou.edu.vn</t>
  </si>
  <si>
    <t>21A100100382</t>
  </si>
  <si>
    <t xml:space="preserve">Lê Bá </t>
  </si>
  <si>
    <t>Toản</t>
  </si>
  <si>
    <t>21A100100382@students.hou.edu.vn</t>
  </si>
  <si>
    <t>21A100100383</t>
  </si>
  <si>
    <t xml:space="preserve">Bùi Thị Huyền </t>
  </si>
  <si>
    <t>21A100100383@students.hou.edu.vn</t>
  </si>
  <si>
    <t>20A10010250</t>
  </si>
  <si>
    <t xml:space="preserve">Dương Thị Thùy </t>
  </si>
  <si>
    <t>20A10010250@students.hou.edu.vn</t>
  </si>
  <si>
    <t>21A100100384</t>
  </si>
  <si>
    <t xml:space="preserve">Lâm Huyền </t>
  </si>
  <si>
    <t>21A100100384@students.hou.edu.vn</t>
  </si>
  <si>
    <t>21A100100386</t>
  </si>
  <si>
    <t>21A100100386@students.hou.edu.vn</t>
  </si>
  <si>
    <t>21A100100387</t>
  </si>
  <si>
    <t xml:space="preserve">Nguyễn Thị Đoan </t>
  </si>
  <si>
    <t>21A100100387@students.hou.edu.vn</t>
  </si>
  <si>
    <t>21A100100388</t>
  </si>
  <si>
    <t>21A100100388@students.hou.edu.vn</t>
  </si>
  <si>
    <t>THI0422.TACB2.29</t>
  </si>
  <si>
    <t>20A10010092</t>
  </si>
  <si>
    <t>04/11/2001</t>
  </si>
  <si>
    <t>20A10010092@students.hou.edu.vn</t>
  </si>
  <si>
    <t>21A100100389</t>
  </si>
  <si>
    <t>21A100100389@students.hou.edu.vn</t>
  </si>
  <si>
    <t>20A10010164</t>
  </si>
  <si>
    <t>20A10010164@students.hou.edu.vn</t>
  </si>
  <si>
    <t>21A100100390</t>
  </si>
  <si>
    <t xml:space="preserve">Vũ Thị Kiều </t>
  </si>
  <si>
    <t>05/08/2003</t>
  </si>
  <si>
    <t>21A100100390@students.hou.edu.vn</t>
  </si>
  <si>
    <t>21A100100391</t>
  </si>
  <si>
    <t xml:space="preserve">Vũ Thị Thùy </t>
  </si>
  <si>
    <t>21A100100391@students.hou.edu.vn</t>
  </si>
  <si>
    <t>21A100100392</t>
  </si>
  <si>
    <t>21A100100392@students.hou.edu.vn</t>
  </si>
  <si>
    <t>21A100100393</t>
  </si>
  <si>
    <t xml:space="preserve">Đồng Minh </t>
  </si>
  <si>
    <t>Trí</t>
  </si>
  <si>
    <t>21A100100393@students.hou.edu.vn</t>
  </si>
  <si>
    <t>21A100100395</t>
  </si>
  <si>
    <t xml:space="preserve">Ngô Xuân </t>
  </si>
  <si>
    <t>Trọng</t>
  </si>
  <si>
    <t>21A100100395@students.hou.edu.vn</t>
  </si>
  <si>
    <t>21A100100396</t>
  </si>
  <si>
    <t>Trung</t>
  </si>
  <si>
    <t>21A100100396@students.hou.edu.vn</t>
  </si>
  <si>
    <t>21A100100397</t>
  </si>
  <si>
    <t>22/07/2003</t>
  </si>
  <si>
    <t>21A100100397@students.hou.edu.vn</t>
  </si>
  <si>
    <t>21A100100399</t>
  </si>
  <si>
    <t>21A100100399@students.hou.edu.vn</t>
  </si>
  <si>
    <t>21A100100400</t>
  </si>
  <si>
    <t xml:space="preserve">Nguyễn Đức Quang </t>
  </si>
  <si>
    <t>21A100100400@students.hou.edu.vn</t>
  </si>
  <si>
    <t>20A10010183</t>
  </si>
  <si>
    <t xml:space="preserve">Nguyễn Hợp </t>
  </si>
  <si>
    <t>20A10010183@students.hou.edu.vn</t>
  </si>
  <si>
    <t>21A100100401</t>
  </si>
  <si>
    <t>11/03/2003</t>
  </si>
  <si>
    <t>21A100100401@students.hou.edu.vn</t>
  </si>
  <si>
    <t>21A100100402</t>
  </si>
  <si>
    <t xml:space="preserve">Phùng Danh Vũ </t>
  </si>
  <si>
    <t>21A100100402@students.hou.edu.vn</t>
  </si>
  <si>
    <t>20A10010189</t>
  </si>
  <si>
    <t>20A10010189@students.hou.edu.vn</t>
  </si>
  <si>
    <t>19A10010314</t>
  </si>
  <si>
    <t xml:space="preserve">Trần Viết </t>
  </si>
  <si>
    <t>27/09/2001</t>
  </si>
  <si>
    <t>19A10010314@students.hou.edu.vn</t>
  </si>
  <si>
    <t>20A10010129</t>
  </si>
  <si>
    <t>07/06/2002</t>
  </si>
  <si>
    <t>20A10010129@students.hou.edu.vn</t>
  </si>
  <si>
    <t>21A100100403</t>
  </si>
  <si>
    <t>21A100100403@students.hou.edu.vn</t>
  </si>
  <si>
    <t>21A100100407</t>
  </si>
  <si>
    <t>Tuân</t>
  </si>
  <si>
    <t>20/05/2003</t>
  </si>
  <si>
    <t>21A100100407@students.hou.edu.vn</t>
  </si>
  <si>
    <t>21A100100409</t>
  </si>
  <si>
    <t xml:space="preserve">Bùi Anh </t>
  </si>
  <si>
    <t>21A100100409@students.hou.edu.vn</t>
  </si>
  <si>
    <t>21A100100408</t>
  </si>
  <si>
    <t>21A100100408@students.hou.edu.vn</t>
  </si>
  <si>
    <t>21A100100410</t>
  </si>
  <si>
    <t xml:space="preserve">Đào Việt </t>
  </si>
  <si>
    <t>17/08/2003</t>
  </si>
  <si>
    <t>21A100100410@students.hou.edu.vn</t>
  </si>
  <si>
    <t>21A100100411</t>
  </si>
  <si>
    <t>11/04/2003</t>
  </si>
  <si>
    <t>21A100100411@students.hou.edu.vn</t>
  </si>
  <si>
    <t>21A100100412</t>
  </si>
  <si>
    <t xml:space="preserve">Hà Anh </t>
  </si>
  <si>
    <t>21A100100412@students.hou.edu.vn</t>
  </si>
  <si>
    <t>THI0422.TACB2.30</t>
  </si>
  <si>
    <t>21A100100413</t>
  </si>
  <si>
    <t xml:space="preserve">Ngô Anh </t>
  </si>
  <si>
    <t>21A100100413@students.hou.edu.vn</t>
  </si>
  <si>
    <t>21A100100414</t>
  </si>
  <si>
    <t>16/07/2003</t>
  </si>
  <si>
    <t>21A100100414@students.hou.edu.vn</t>
  </si>
  <si>
    <t>21A100100415</t>
  </si>
  <si>
    <t>21A100100415@students.hou.edu.vn</t>
  </si>
  <si>
    <t>21A100100416</t>
  </si>
  <si>
    <t xml:space="preserve">Vũ Anh </t>
  </si>
  <si>
    <t>21A100100416@students.hou.edu.vn</t>
  </si>
  <si>
    <t>21A100100417</t>
  </si>
  <si>
    <t xml:space="preserve">Đào Huy </t>
  </si>
  <si>
    <t>Tuệ</t>
  </si>
  <si>
    <t>21A100100417@students.hou.edu.vn</t>
  </si>
  <si>
    <t>21A100100418</t>
  </si>
  <si>
    <t xml:space="preserve">Đặng Huy </t>
  </si>
  <si>
    <t>21A100100418@students.hou.edu.vn</t>
  </si>
  <si>
    <t>20C-10-17.4-05916</t>
  </si>
  <si>
    <t>06/08/2002</t>
  </si>
  <si>
    <t>20C-10-17.4-05916@students.hou.edu.vn</t>
  </si>
  <si>
    <t>21A100100419</t>
  </si>
  <si>
    <t>21A100100419@students.hou.edu.vn</t>
  </si>
  <si>
    <t>21A100100405</t>
  </si>
  <si>
    <t>21A100100405@students.hou.edu.vn</t>
  </si>
  <si>
    <t>21A100100406</t>
  </si>
  <si>
    <t>21A100100406@students.hou.edu.vn</t>
  </si>
  <si>
    <t>21A100100422</t>
  </si>
  <si>
    <t>21A100100422@students.hou.edu.vn</t>
  </si>
  <si>
    <t>21A100100423</t>
  </si>
  <si>
    <t>Văn</t>
  </si>
  <si>
    <t>21A100100423@students.hou.edu.vn</t>
  </si>
  <si>
    <t>21A100100424</t>
  </si>
  <si>
    <t xml:space="preserve">Đặng Thị Hồng </t>
  </si>
  <si>
    <t>21A100100424@students.hou.edu.vn</t>
  </si>
  <si>
    <t>21A100100426</t>
  </si>
  <si>
    <t xml:space="preserve">Ngô Chí </t>
  </si>
  <si>
    <t>21A100100426@students.hou.edu.vn</t>
  </si>
  <si>
    <t>21A100100427</t>
  </si>
  <si>
    <t>06/05/2003</t>
  </si>
  <si>
    <t>21A100100427@students.hou.edu.vn</t>
  </si>
  <si>
    <t>21A100100428</t>
  </si>
  <si>
    <t>21A100100428@students.hou.edu.vn</t>
  </si>
  <si>
    <t>21A100100429</t>
  </si>
  <si>
    <t xml:space="preserve">Đào Quang </t>
  </si>
  <si>
    <t>Vinh</t>
  </si>
  <si>
    <t>21A100100429@students.hou.edu.vn</t>
  </si>
  <si>
    <t>20A10010167</t>
  </si>
  <si>
    <t xml:space="preserve">Lê Quang </t>
  </si>
  <si>
    <t>20A10010167@students.hou.edu.vn</t>
  </si>
  <si>
    <t>21A100100431</t>
  </si>
  <si>
    <t xml:space="preserve">Trần Kim Quang </t>
  </si>
  <si>
    <t>21A100100431@students.hou.edu.vn</t>
  </si>
  <si>
    <t>21A100100433</t>
  </si>
  <si>
    <t>23/01/2003</t>
  </si>
  <si>
    <t>21A100100433@students.hou.edu.vn</t>
  </si>
  <si>
    <t>21A100100434</t>
  </si>
  <si>
    <t>21A100100434@students.hou.edu.vn</t>
  </si>
  <si>
    <t>21A100100435</t>
  </si>
  <si>
    <t xml:space="preserve">Đặng Đại </t>
  </si>
  <si>
    <t>Vương</t>
  </si>
  <si>
    <t>21A100100435@students.hou.edu.vn</t>
  </si>
  <si>
    <t>21A100100436</t>
  </si>
  <si>
    <t xml:space="preserve">Đặng Trọng </t>
  </si>
  <si>
    <t>21A100100436@students.hou.edu.vn</t>
  </si>
  <si>
    <t>21A100100438</t>
  </si>
  <si>
    <t>21A100100438@students.hou.edu.vn</t>
  </si>
  <si>
    <t>20A10010024</t>
  </si>
  <si>
    <t>Yên</t>
  </si>
  <si>
    <t>06/02/2002</t>
  </si>
  <si>
    <t>20A10010024@students.hou.edu.vn</t>
  </si>
  <si>
    <t>Tổng số: 754 sinh viên  - 30 phòng thi chiều và tối ngày 07.4</t>
  </si>
  <si>
    <r>
      <rPr>
        <sz val="14"/>
        <color rgb="FFFF0000"/>
        <rFont val="Times New Roman"/>
      </rPr>
      <t xml:space="preserve">Đường liên kết tới phòng làm bài điều kiện và phòng thi: </t>
    </r>
    <r>
      <rPr>
        <u/>
        <sz val="14"/>
        <color rgb="FF0000FF"/>
        <rFont val="Times New Roman"/>
      </rPr>
      <t>https://lms.hou.edu.vn/</t>
    </r>
    <r>
      <rPr>
        <sz val="14"/>
        <color rgb="FFFF0000"/>
        <rFont val="Times New Roman"/>
      </rPr>
      <t xml:space="preserve"> -&gt; Mục Các Khóa học của tôi</t>
    </r>
  </si>
  <si>
    <t>THI0422.TACB2.31</t>
  </si>
  <si>
    <t>21A320100077</t>
  </si>
  <si>
    <t>2132A01</t>
  </si>
  <si>
    <t>21A320100077@students.hou.edu.vn</t>
  </si>
  <si>
    <t>21A320100079</t>
  </si>
  <si>
    <t>21A320100079@students.hou.edu.vn</t>
  </si>
  <si>
    <t>21A320100080</t>
  </si>
  <si>
    <t xml:space="preserve">Lã Thị Phương </t>
  </si>
  <si>
    <t>21A320100080@students.hou.edu.vn</t>
  </si>
  <si>
    <t>21A320100002</t>
  </si>
  <si>
    <t>21A320100002@students.hou.edu.vn</t>
  </si>
  <si>
    <t>21A320100209</t>
  </si>
  <si>
    <t>17/12/2003</t>
  </si>
  <si>
    <t>21A320100209@students.hou.edu.vn</t>
  </si>
  <si>
    <t>21A320100210</t>
  </si>
  <si>
    <t>21A320100210@students.hou.edu.vn</t>
  </si>
  <si>
    <t>21A320100082</t>
  </si>
  <si>
    <t>21A320100082@students.hou.edu.vn</t>
  </si>
  <si>
    <t>21A320100009</t>
  </si>
  <si>
    <t>21A320100009@students.hou.edu.vn</t>
  </si>
  <si>
    <t>21A320100087</t>
  </si>
  <si>
    <t>21A320100087@students.hou.edu.vn</t>
  </si>
  <si>
    <t>21A320100085</t>
  </si>
  <si>
    <t xml:space="preserve">Vũ Thuỷ </t>
  </si>
  <si>
    <t>21A320100085@students.hou.edu.vn</t>
  </si>
  <si>
    <t>21A320100088</t>
  </si>
  <si>
    <t>Bá</t>
  </si>
  <si>
    <t>21A320100088@students.hou.edu.vn</t>
  </si>
  <si>
    <t>21A320100010</t>
  </si>
  <si>
    <t xml:space="preserve">Đinh Chí </t>
  </si>
  <si>
    <t>21A320100010@students.hou.edu.vn</t>
  </si>
  <si>
    <t>21A320100093</t>
  </si>
  <si>
    <t xml:space="preserve">Phạm Linh </t>
  </si>
  <si>
    <t>09/07/2003</t>
  </si>
  <si>
    <t>21A320100093@students.hou.edu.vn</t>
  </si>
  <si>
    <t>18A32010034</t>
  </si>
  <si>
    <t xml:space="preserve">Lò Tiến </t>
  </si>
  <si>
    <t>'19/06/2000</t>
  </si>
  <si>
    <t>1832A01</t>
  </si>
  <si>
    <t>18A32010034@students.hou.edu.vn</t>
  </si>
  <si>
    <t>21A320100098</t>
  </si>
  <si>
    <t xml:space="preserve">Mai Khánh </t>
  </si>
  <si>
    <t>21A320100098@students.hou.edu.vn</t>
  </si>
  <si>
    <t>21A320100015</t>
  </si>
  <si>
    <t xml:space="preserve">Trần Thị Quỳnh </t>
  </si>
  <si>
    <t>21A320100015@students.hou.edu.vn</t>
  </si>
  <si>
    <t>21A320100016</t>
  </si>
  <si>
    <t xml:space="preserve">Lâm Nguyễn Thành </t>
  </si>
  <si>
    <t>21A320100016@students.hou.edu.vn</t>
  </si>
  <si>
    <t>21A320100017</t>
  </si>
  <si>
    <t>21A320100017@students.hou.edu.vn</t>
  </si>
  <si>
    <t>21A320100018</t>
  </si>
  <si>
    <t>21A320100018@students.hou.edu.vn</t>
  </si>
  <si>
    <t>21A320100104</t>
  </si>
  <si>
    <t xml:space="preserve">Phạm Việt </t>
  </si>
  <si>
    <t>21A320100104@students.hou.edu.vn</t>
  </si>
  <si>
    <t>21A320100021</t>
  </si>
  <si>
    <t>21A320100021@students.hou.edu.vn</t>
  </si>
  <si>
    <t>21A320100111</t>
  </si>
  <si>
    <t xml:space="preserve">Trịnh Thị Thu </t>
  </si>
  <si>
    <t>21A320100111@students.hou.edu.vn</t>
  </si>
  <si>
    <t>21A320100211</t>
  </si>
  <si>
    <t>21A320100211@students.hou.edu.vn</t>
  </si>
  <si>
    <t>21A320100113</t>
  </si>
  <si>
    <t xml:space="preserve">Ngô Thị Thúy </t>
  </si>
  <si>
    <t>21A320100113@students.hou.edu.vn</t>
  </si>
  <si>
    <t>21A320100115</t>
  </si>
  <si>
    <t>21A320100115@students.hou.edu.vn</t>
  </si>
  <si>
    <t>THI0422.TACB2.32</t>
  </si>
  <si>
    <t>21A320100114</t>
  </si>
  <si>
    <t>21A320100114@students.hou.edu.vn</t>
  </si>
  <si>
    <t>21A320100117</t>
  </si>
  <si>
    <t>21A320100117@students.hou.edu.vn</t>
  </si>
  <si>
    <t>21A320100119</t>
  </si>
  <si>
    <t xml:space="preserve">Nguyễn Hiếu </t>
  </si>
  <si>
    <t>21A320100119@students.hou.edu.vn</t>
  </si>
  <si>
    <t>21A320100122</t>
  </si>
  <si>
    <t>21A320100122@students.hou.edu.vn</t>
  </si>
  <si>
    <t>21A320100123</t>
  </si>
  <si>
    <t>21A320100123@students.hou.edu.vn</t>
  </si>
  <si>
    <t>21A320100128</t>
  </si>
  <si>
    <t>21A320100128@students.hou.edu.vn</t>
  </si>
  <si>
    <t>21A320100129</t>
  </si>
  <si>
    <t xml:space="preserve">Lại Thị Quỳnh </t>
  </si>
  <si>
    <t>06/12/2002</t>
  </si>
  <si>
    <t>21A320100129@students.hou.edu.vn</t>
  </si>
  <si>
    <t>21A320100125</t>
  </si>
  <si>
    <t>21A320100125@students.hou.edu.vn</t>
  </si>
  <si>
    <t>21A320100126</t>
  </si>
  <si>
    <t xml:space="preserve">Vũ Diệu Minh </t>
  </si>
  <si>
    <t>21A320100126@students.hou.edu.vn</t>
  </si>
  <si>
    <t>21A320100135</t>
  </si>
  <si>
    <t>21A320100135@students.hou.edu.vn</t>
  </si>
  <si>
    <t>21A320100136</t>
  </si>
  <si>
    <t>Liễu</t>
  </si>
  <si>
    <t>03/09/2003</t>
  </si>
  <si>
    <t>21A320100136@students.hou.edu.vn</t>
  </si>
  <si>
    <t>21A320100039</t>
  </si>
  <si>
    <t xml:space="preserve">Chu Khánh </t>
  </si>
  <si>
    <t>21A320100039@students.hou.edu.vn</t>
  </si>
  <si>
    <t>21A320100137</t>
  </si>
  <si>
    <t xml:space="preserve">Lê Ái </t>
  </si>
  <si>
    <t>21A320100137@students.hou.edu.vn</t>
  </si>
  <si>
    <t>21A320100139</t>
  </si>
  <si>
    <t xml:space="preserve">Ngô Thị Phương </t>
  </si>
  <si>
    <t>21A320100139@students.hou.edu.vn</t>
  </si>
  <si>
    <t>21A320100143</t>
  </si>
  <si>
    <t>21A320100143@students.hou.edu.vn</t>
  </si>
  <si>
    <t>21A320100149</t>
  </si>
  <si>
    <t>21A320100149@students.hou.edu.vn</t>
  </si>
  <si>
    <t>21A320100150</t>
  </si>
  <si>
    <t>21A320100150@students.hou.edu.vn</t>
  </si>
  <si>
    <t>21A320100151</t>
  </si>
  <si>
    <t>21A320100151@students.hou.edu.vn</t>
  </si>
  <si>
    <t>21A320100152</t>
  </si>
  <si>
    <t xml:space="preserve">Nguyễn Phạm Ngọc </t>
  </si>
  <si>
    <t>21A320100152@students.hou.edu.vn</t>
  </si>
  <si>
    <t>21A320100154</t>
  </si>
  <si>
    <t xml:space="preserve">Cao Thị Trà </t>
  </si>
  <si>
    <t>21A320100154@students.hou.edu.vn</t>
  </si>
  <si>
    <t>21A320100156</t>
  </si>
  <si>
    <t>21A320100156@students.hou.edu.vn</t>
  </si>
  <si>
    <t>21A320100157</t>
  </si>
  <si>
    <t>21A320100157@students.hou.edu.vn</t>
  </si>
  <si>
    <t>21A320100050</t>
  </si>
  <si>
    <t>21A320100050@students.hou.edu.vn</t>
  </si>
  <si>
    <t>21A320100160</t>
  </si>
  <si>
    <t>21A320100160@students.hou.edu.vn</t>
  </si>
  <si>
    <t>21A320100161</t>
  </si>
  <si>
    <t>21A320100161@students.hou.edu.vn</t>
  </si>
  <si>
    <t>THI0422.TACB2.33</t>
  </si>
  <si>
    <t>21A320100053</t>
  </si>
  <si>
    <t>21A320100053@students.hou.edu.vn</t>
  </si>
  <si>
    <t>21A320100164</t>
  </si>
  <si>
    <t>23/05/2003</t>
  </si>
  <si>
    <t>21A320100164@students.hou.edu.vn</t>
  </si>
  <si>
    <t>21A320100165</t>
  </si>
  <si>
    <t>21A320100165@students.hou.edu.vn</t>
  </si>
  <si>
    <t>21A320100168</t>
  </si>
  <si>
    <t>06/02/2003</t>
  </si>
  <si>
    <t>21A320100168@students.hou.edu.vn</t>
  </si>
  <si>
    <t>21A320100056</t>
  </si>
  <si>
    <t>21A320100056@students.hou.edu.vn</t>
  </si>
  <si>
    <t>21A320100170</t>
  </si>
  <si>
    <t>21A320100170@students.hou.edu.vn</t>
  </si>
  <si>
    <t>21A320100172</t>
  </si>
  <si>
    <t>31/12/2003</t>
  </si>
  <si>
    <t>21A320100172@students.hou.edu.vn</t>
  </si>
  <si>
    <t>21A320100176</t>
  </si>
  <si>
    <t>21A320100176@students.hou.edu.vn</t>
  </si>
  <si>
    <t>21A320100175</t>
  </si>
  <si>
    <t>21A320100175@students.hou.edu.vn</t>
  </si>
  <si>
    <t>21A320100178</t>
  </si>
  <si>
    <t>21A320100178@students.hou.edu.vn</t>
  </si>
  <si>
    <t>21A320100180</t>
  </si>
  <si>
    <t>13/07/2002</t>
  </si>
  <si>
    <t>21A320100180@students.hou.edu.vn</t>
  </si>
  <si>
    <t>21A320100187</t>
  </si>
  <si>
    <t>21A320100187@students.hou.edu.vn</t>
  </si>
  <si>
    <t>21A320100188</t>
  </si>
  <si>
    <t>21A320100188@students.hou.edu.vn</t>
  </si>
  <si>
    <t>21A320100066</t>
  </si>
  <si>
    <t xml:space="preserve">Mai Thị </t>
  </si>
  <si>
    <t>22/01/2002</t>
  </si>
  <si>
    <t>21A320100066@students.hou.edu.vn</t>
  </si>
  <si>
    <t>21A320100191</t>
  </si>
  <si>
    <t>21A320100191@students.hou.edu.vn</t>
  </si>
  <si>
    <t>21A320100068</t>
  </si>
  <si>
    <t>21A320100068@students.hou.edu.vn</t>
  </si>
  <si>
    <t>21A320100193</t>
  </si>
  <si>
    <t xml:space="preserve">Trần Thuỳ </t>
  </si>
  <si>
    <t>21A320100193@students.hou.edu.vn</t>
  </si>
  <si>
    <t>21A320100195</t>
  </si>
  <si>
    <t>21A320100195@students.hou.edu.vn</t>
  </si>
  <si>
    <t>21A320100074</t>
  </si>
  <si>
    <t>21A320100074@students.hou.edu.vn</t>
  </si>
  <si>
    <t>21A320100203</t>
  </si>
  <si>
    <t xml:space="preserve">Lê Thị Thành </t>
  </si>
  <si>
    <t>21A320100203@students.hou.edu.vn</t>
  </si>
  <si>
    <t>21A320100075</t>
  </si>
  <si>
    <t>21A320100075@students.hou.edu.vn</t>
  </si>
  <si>
    <t>Khoa CN ĐTTT</t>
  </si>
  <si>
    <t>20A17010095</t>
  </si>
  <si>
    <t xml:space="preserve">Nguyễn Đức Gia </t>
  </si>
  <si>
    <t>04/04/2002</t>
  </si>
  <si>
    <t>K23-C</t>
  </si>
  <si>
    <t>20A17010095@students.hou.edu.vn</t>
  </si>
  <si>
    <t>18A12010010</t>
  </si>
  <si>
    <t>08/09/2000</t>
  </si>
  <si>
    <t>K21-ĐT2</t>
  </si>
  <si>
    <t>18A12010010@students.hou.edu.vn</t>
  </si>
  <si>
    <t>18A17010078</t>
  </si>
  <si>
    <t>K21-TĐH</t>
  </si>
  <si>
    <t>18A17010078@students.hou.edu.vn</t>
  </si>
  <si>
    <t>19A17010031</t>
  </si>
  <si>
    <t xml:space="preserve">Hà Huy </t>
  </si>
  <si>
    <t>22/02/2001</t>
  </si>
  <si>
    <t>K22-E</t>
  </si>
  <si>
    <t>19A17010031@students.hou.edu.vn</t>
  </si>
  <si>
    <t>THI0422.TACB2.34</t>
  </si>
  <si>
    <t>20A17010109</t>
  </si>
  <si>
    <t>09/08/2002</t>
  </si>
  <si>
    <t>K23-D</t>
  </si>
  <si>
    <t>20A17010109@students.hou.edu.vn</t>
  </si>
  <si>
    <t>20A17010090</t>
  </si>
  <si>
    <t xml:space="preserve">Quảng Văn </t>
  </si>
  <si>
    <t>Hoan</t>
  </si>
  <si>
    <t>K23-E1</t>
  </si>
  <si>
    <t>20A17010090@students.hou.edu.vn</t>
  </si>
  <si>
    <t>20A12010134</t>
  </si>
  <si>
    <t xml:space="preserve">Hoàng Phạm </t>
  </si>
  <si>
    <t>K23-B</t>
  </si>
  <si>
    <t>20A12010134@students.hou.edu.vn</t>
  </si>
  <si>
    <t>19A17010180</t>
  </si>
  <si>
    <t>K22-C</t>
  </si>
  <si>
    <t>19A17010180@students.hou.edu.vn</t>
  </si>
  <si>
    <t>20A12010016</t>
  </si>
  <si>
    <t xml:space="preserve">Vũ Duy Thế </t>
  </si>
  <si>
    <t>20A12010016@students.hou.edu.vn</t>
  </si>
  <si>
    <t>20A12010198</t>
  </si>
  <si>
    <t xml:space="preserve">Trịnh Bá Tùng </t>
  </si>
  <si>
    <t>K23-A</t>
  </si>
  <si>
    <t>20A12010198@students.hou.edu.vn</t>
  </si>
  <si>
    <t>20A12010107</t>
  </si>
  <si>
    <t xml:space="preserve">Bùi Nguyên </t>
  </si>
  <si>
    <t>25/10/2002</t>
  </si>
  <si>
    <t>20A12010107@students.hou.edu.vn</t>
  </si>
  <si>
    <t>20A17010180</t>
  </si>
  <si>
    <t xml:space="preserve">Đào Hải </t>
  </si>
  <si>
    <t>20A17010180@students.hou.edu.vn</t>
  </si>
  <si>
    <t>20A50010171</t>
  </si>
  <si>
    <t>28/ 05/ 2002</t>
  </si>
  <si>
    <t>20A50010171@students.hou.edu.vn</t>
  </si>
  <si>
    <t>18A12010071</t>
  </si>
  <si>
    <t>14/04/2000</t>
  </si>
  <si>
    <t>K21-ĐT1</t>
  </si>
  <si>
    <t>18A12010071@students.hou.edu.vn</t>
  </si>
  <si>
    <t>20A12010023</t>
  </si>
  <si>
    <t>20A12010023@students.hou.edu.vn</t>
  </si>
  <si>
    <t>19A17010200</t>
  </si>
  <si>
    <t xml:space="preserve">Phạm Quý </t>
  </si>
  <si>
    <t>11/04/2001</t>
  </si>
  <si>
    <t>19A17010200@students.hou.edu.vn</t>
  </si>
  <si>
    <t>20A17010014</t>
  </si>
  <si>
    <t>20A17010014@students.hou.edu.vn</t>
  </si>
  <si>
    <t>20A17010072</t>
  </si>
  <si>
    <t xml:space="preserve">Nguyễn Chí </t>
  </si>
  <si>
    <t>30/09/2002</t>
  </si>
  <si>
    <t>20A17010072@students.hou.edu.vn</t>
  </si>
  <si>
    <t>20A17010156</t>
  </si>
  <si>
    <t xml:space="preserve">Đỗ Thành </t>
  </si>
  <si>
    <t>20A17010156@students.hou.edu.vn</t>
  </si>
  <si>
    <t>20A17010092</t>
  </si>
  <si>
    <t>Tuyển</t>
  </si>
  <si>
    <t>20A17010092@students.hou.edu.vn</t>
  </si>
  <si>
    <t>20A17010064</t>
  </si>
  <si>
    <t xml:space="preserve">Đặng Anh </t>
  </si>
  <si>
    <t>20A17010064@students.hou.edu.vn</t>
  </si>
  <si>
    <t>20A17010198</t>
  </si>
  <si>
    <t xml:space="preserve">Thái Huy Sơn </t>
  </si>
  <si>
    <t>02/12/2002</t>
  </si>
  <si>
    <t>20A17010198@students.hou.edu.vn</t>
  </si>
  <si>
    <t>21A120100003</t>
  </si>
  <si>
    <t xml:space="preserve">Đặng Việt </t>
  </si>
  <si>
    <t>K24-ĐT1</t>
  </si>
  <si>
    <t>21A120100003@students.hou.edu.vn</t>
  </si>
  <si>
    <t>21A120100006</t>
  </si>
  <si>
    <t>21A120100006@students.hou.edu.vn</t>
  </si>
  <si>
    <t>21A120100008</t>
  </si>
  <si>
    <t xml:space="preserve">Nghiêm Việt </t>
  </si>
  <si>
    <t>06/09/2001</t>
  </si>
  <si>
    <t>21A120100008@students.hou.edu.vn</t>
  </si>
  <si>
    <t>21A120100009</t>
  </si>
  <si>
    <t xml:space="preserve">Ngô Việt </t>
  </si>
  <si>
    <t>21A120100009@students.hou.edu.vn</t>
  </si>
  <si>
    <t>21A120100014</t>
  </si>
  <si>
    <t>21A120100014@students.hou.edu.vn</t>
  </si>
  <si>
    <t>21A120100026</t>
  </si>
  <si>
    <t>21A120100026@students.hou.edu.vn</t>
  </si>
  <si>
    <t>21A120100034</t>
  </si>
  <si>
    <t>21A120100034@students.hou.edu.vn</t>
  </si>
  <si>
    <t>THI0422.TACB2.35</t>
  </si>
  <si>
    <t>21A120100044</t>
  </si>
  <si>
    <t xml:space="preserve">Cao Trịnh Tuấn </t>
  </si>
  <si>
    <t>21A120100044@students.hou.edu.vn</t>
  </si>
  <si>
    <t>21A120100041</t>
  </si>
  <si>
    <t xml:space="preserve">Đỗ Thuỳ </t>
  </si>
  <si>
    <t>21A120100041@students.hou.edu.vn</t>
  </si>
  <si>
    <t>21A120100059</t>
  </si>
  <si>
    <t>21A120100059@students.hou.edu.vn</t>
  </si>
  <si>
    <t>21A120100060</t>
  </si>
  <si>
    <t>21A120100060@students.hou.edu.vn</t>
  </si>
  <si>
    <t>21A120100062</t>
  </si>
  <si>
    <t xml:space="preserve">Vũ Quý </t>
  </si>
  <si>
    <t>21A120100062@students.hou.edu.vn</t>
  </si>
  <si>
    <t>21A120100067</t>
  </si>
  <si>
    <t xml:space="preserve">Bùi Tiến </t>
  </si>
  <si>
    <t>21A120100067@students.hou.edu.vn</t>
  </si>
  <si>
    <t>21A120100069</t>
  </si>
  <si>
    <t>21A120100069@students.hou.edu.vn</t>
  </si>
  <si>
    <t>21A120100070</t>
  </si>
  <si>
    <t xml:space="preserve">Lê Thành </t>
  </si>
  <si>
    <t>27/03/2002</t>
  </si>
  <si>
    <t>21A120100070@students.hou.edu.vn</t>
  </si>
  <si>
    <t>21A120100072</t>
  </si>
  <si>
    <t>21A120100072@students.hou.edu.vn</t>
  </si>
  <si>
    <t>21A120100075</t>
  </si>
  <si>
    <t xml:space="preserve">Trịnh Tiến </t>
  </si>
  <si>
    <t>21A120100075@students.hou.edu.vn</t>
  </si>
  <si>
    <t>21A120100078</t>
  </si>
  <si>
    <t xml:space="preserve">Chu Anh </t>
  </si>
  <si>
    <t>21A120100078@students.hou.edu.vn</t>
  </si>
  <si>
    <t>21A120100079</t>
  </si>
  <si>
    <t>21A120100079@students.hou.edu.vn</t>
  </si>
  <si>
    <t>21A120100080</t>
  </si>
  <si>
    <t xml:space="preserve">Hoàng Duy </t>
  </si>
  <si>
    <t>21A120100080@students.hou.edu.vn</t>
  </si>
  <si>
    <t>21A120100084</t>
  </si>
  <si>
    <t>21A120100084@students.hou.edu.vn</t>
  </si>
  <si>
    <t>21A120100086</t>
  </si>
  <si>
    <t>21A120100086@students.hou.edu.vn</t>
  </si>
  <si>
    <t>21A120100089</t>
  </si>
  <si>
    <t xml:space="preserve">Lê Mạnh </t>
  </si>
  <si>
    <t>09/11/2003</t>
  </si>
  <si>
    <t>21A120100089@students.hou.edu.vn</t>
  </si>
  <si>
    <t>21A120100093</t>
  </si>
  <si>
    <t>21A120100093@students.hou.edu.vn</t>
  </si>
  <si>
    <t>21A120100095</t>
  </si>
  <si>
    <t xml:space="preserve">Đoàn Văn </t>
  </si>
  <si>
    <t>21A120100095@students.hou.edu.vn</t>
  </si>
  <si>
    <t>21A120100097</t>
  </si>
  <si>
    <t>21A120100097@students.hou.edu.vn</t>
  </si>
  <si>
    <t>21A120100100</t>
  </si>
  <si>
    <t xml:space="preserve">Lê Kim </t>
  </si>
  <si>
    <t>21A120100100@students.hou.edu.vn</t>
  </si>
  <si>
    <t>21A120100104</t>
  </si>
  <si>
    <t>21A120100104@students.hou.edu.vn</t>
  </si>
  <si>
    <t>21A120100107</t>
  </si>
  <si>
    <t>21A120100107@students.hou.edu.vn</t>
  </si>
  <si>
    <t>21A120100109</t>
  </si>
  <si>
    <t xml:space="preserve">Dương Xuân </t>
  </si>
  <si>
    <t>21A120100109@students.hou.edu.vn</t>
  </si>
  <si>
    <t>21A120100110</t>
  </si>
  <si>
    <t xml:space="preserve">Đỗ Trung </t>
  </si>
  <si>
    <t>21A120100110@students.hou.edu.vn</t>
  </si>
  <si>
    <t>21A120100111</t>
  </si>
  <si>
    <t>20/09/2003</t>
  </si>
  <si>
    <t>21A120100111@students.hou.edu.vn</t>
  </si>
  <si>
    <t>THI0422.TACB2.36</t>
  </si>
  <si>
    <t>21A120100112</t>
  </si>
  <si>
    <t>21A120100112@students.hou.edu.vn</t>
  </si>
  <si>
    <t>21A120100113</t>
  </si>
  <si>
    <t>21A120100113@students.hou.edu.vn</t>
  </si>
  <si>
    <t>21A120100114</t>
  </si>
  <si>
    <t xml:space="preserve">Phùng Ngọc </t>
  </si>
  <si>
    <t>21A120100114@students.hou.edu.vn</t>
  </si>
  <si>
    <t>21A120100125</t>
  </si>
  <si>
    <t>21A120100125@students.hou.edu.vn</t>
  </si>
  <si>
    <t>21A120100142</t>
  </si>
  <si>
    <t>21A120100142@students.hou.edu.vn</t>
  </si>
  <si>
    <t>21A120100131</t>
  </si>
  <si>
    <t>21A120100131@students.hou.edu.vn</t>
  </si>
  <si>
    <t>21A120100143</t>
  </si>
  <si>
    <t>21A120100143@students.hou.edu.vn</t>
  </si>
  <si>
    <t>21A120100144</t>
  </si>
  <si>
    <t>21A120100144@students.hou.edu.vn</t>
  </si>
  <si>
    <t>21A120100134</t>
  </si>
  <si>
    <t>21A120100134@students.hou.edu.vn</t>
  </si>
  <si>
    <t>21A120100135</t>
  </si>
  <si>
    <t>06/12/2003</t>
  </si>
  <si>
    <t>21A120100135@students.hou.edu.vn</t>
  </si>
  <si>
    <t>21A120100137</t>
  </si>
  <si>
    <t>21A120100137@students.hou.edu.vn</t>
  </si>
  <si>
    <t>21A120100140</t>
  </si>
  <si>
    <t>21A120100140@students.hou.edu.vn</t>
  </si>
  <si>
    <t>21A120100149</t>
  </si>
  <si>
    <t>06/03/2003</t>
  </si>
  <si>
    <t>21A120100149@students.hou.edu.vn</t>
  </si>
  <si>
    <t>21A120100154</t>
  </si>
  <si>
    <t>Khôi</t>
  </si>
  <si>
    <t>28/10/2003</t>
  </si>
  <si>
    <t>21A120100154@students.hou.edu.vn</t>
  </si>
  <si>
    <t>21A120100161</t>
  </si>
  <si>
    <t xml:space="preserve">Trần Đặng Hoàng </t>
  </si>
  <si>
    <t>21A120100161@students.hou.edu.vn</t>
  </si>
  <si>
    <t>21A120100162</t>
  </si>
  <si>
    <t>21A120100162@students.hou.edu.vn</t>
  </si>
  <si>
    <t>21A120100179</t>
  </si>
  <si>
    <t xml:space="preserve">Phan Thị Khánh </t>
  </si>
  <si>
    <t>21A120100179@students.hou.edu.vn</t>
  </si>
  <si>
    <t>21A120100183</t>
  </si>
  <si>
    <t xml:space="preserve">Phạm Hoàng </t>
  </si>
  <si>
    <t>21A120100183@students.hou.edu.vn</t>
  </si>
  <si>
    <t>21A120100184</t>
  </si>
  <si>
    <t xml:space="preserve">Trần Tuấn </t>
  </si>
  <si>
    <t>21A120100184@students.hou.edu.vn</t>
  </si>
  <si>
    <t>21A120100186</t>
  </si>
  <si>
    <t xml:space="preserve">Phan Thế </t>
  </si>
  <si>
    <t>Lực</t>
  </si>
  <si>
    <t>21A120100186@students.hou.edu.vn</t>
  </si>
  <si>
    <t>21A120100192</t>
  </si>
  <si>
    <t xml:space="preserve">Hà Lương </t>
  </si>
  <si>
    <t>21A120100192@students.hou.edu.vn</t>
  </si>
  <si>
    <t>21A120100193</t>
  </si>
  <si>
    <t xml:space="preserve">Lâm Đức </t>
  </si>
  <si>
    <t>21A120100193@students.hou.edu.vn</t>
  </si>
  <si>
    <t>21A120100196</t>
  </si>
  <si>
    <t xml:space="preserve">Đỗ Tuấn </t>
  </si>
  <si>
    <t>16/02/2003</t>
  </si>
  <si>
    <t>21A120100196@students.hou.edu.vn</t>
  </si>
  <si>
    <t>21A120100197</t>
  </si>
  <si>
    <t xml:space="preserve">Lương Thị </t>
  </si>
  <si>
    <t>21A120100197@students.hou.edu.vn</t>
  </si>
  <si>
    <t>21A120100203</t>
  </si>
  <si>
    <t xml:space="preserve">Nguyễn Đình Tuấn </t>
  </si>
  <si>
    <t>21A120100203@students.hou.edu.vn</t>
  </si>
  <si>
    <t>THI0422.TACB2.37</t>
  </si>
  <si>
    <t>21A120100204</t>
  </si>
  <si>
    <t>21A120100204@students.hou.edu.vn</t>
  </si>
  <si>
    <t>21A120100205</t>
  </si>
  <si>
    <t>21A120100205@students.hou.edu.vn</t>
  </si>
  <si>
    <t>21A120100214</t>
  </si>
  <si>
    <t xml:space="preserve">Trần Hà </t>
  </si>
  <si>
    <t>Nhân</t>
  </si>
  <si>
    <t>21A120100214@students.hou.edu.vn</t>
  </si>
  <si>
    <t>21A120100222</t>
  </si>
  <si>
    <t>21A120100222@students.hou.edu.vn</t>
  </si>
  <si>
    <t>21A120100239</t>
  </si>
  <si>
    <t>21A120100239@students.hou.edu.vn</t>
  </si>
  <si>
    <t>21A120100243</t>
  </si>
  <si>
    <t>21A120100243@students.hou.edu.vn</t>
  </si>
  <si>
    <t>21A120100234</t>
  </si>
  <si>
    <t xml:space="preserve">Lê Lưu Minh </t>
  </si>
  <si>
    <t>21A120100234@students.hou.edu.vn</t>
  </si>
  <si>
    <t>21A120100235</t>
  </si>
  <si>
    <t>21A120100235@students.hou.edu.vn</t>
  </si>
  <si>
    <t>21A120100247</t>
  </si>
  <si>
    <t xml:space="preserve">Nguyễn Chu </t>
  </si>
  <si>
    <t>21A120100247@students.hou.edu.vn</t>
  </si>
  <si>
    <t>21A120100263</t>
  </si>
  <si>
    <t>21A120100263@students.hou.edu.vn</t>
  </si>
  <si>
    <t>21A120100272</t>
  </si>
  <si>
    <t>21A120100272@students.hou.edu.vn</t>
  </si>
  <si>
    <t>21A120100274</t>
  </si>
  <si>
    <t>21A120100274@students.hou.edu.vn</t>
  </si>
  <si>
    <t>21A120100277</t>
  </si>
  <si>
    <t>21A120100277@students.hou.edu.vn</t>
  </si>
  <si>
    <t>21A120100279</t>
  </si>
  <si>
    <t>Tiệp</t>
  </si>
  <si>
    <t>21A120100279@students.hou.edu.vn</t>
  </si>
  <si>
    <t>21A120100284</t>
  </si>
  <si>
    <t>21A120100284@students.hou.edu.vn</t>
  </si>
  <si>
    <t>21A120100303</t>
  </si>
  <si>
    <t>02/05/2003</t>
  </si>
  <si>
    <t>21A120100303@students.hou.edu.vn</t>
  </si>
  <si>
    <t>21A120100304</t>
  </si>
  <si>
    <t xml:space="preserve">Mai Hoàng </t>
  </si>
  <si>
    <t>21A120100304@students.hou.edu.vn</t>
  </si>
  <si>
    <t>21A120100307</t>
  </si>
  <si>
    <t>21A120100307@students.hou.edu.vn</t>
  </si>
  <si>
    <t>21A120100309</t>
  </si>
  <si>
    <t xml:space="preserve">Trần Hoàng </t>
  </si>
  <si>
    <t>21A120100309@students.hou.edu.vn</t>
  </si>
  <si>
    <t>21A120100317</t>
  </si>
  <si>
    <t xml:space="preserve">Nguyễn Xuân Hải </t>
  </si>
  <si>
    <t>21A120100317@students.hou.edu.vn</t>
  </si>
  <si>
    <t>21A120100001</t>
  </si>
  <si>
    <t>K24-ĐT2</t>
  </si>
  <si>
    <t>21A120100001@students.hou.edu.vn</t>
  </si>
  <si>
    <t>21A120100017</t>
  </si>
  <si>
    <t>21A120100017@students.hou.edu.vn</t>
  </si>
  <si>
    <t>21A120100018</t>
  </si>
  <si>
    <t>21A120100018@students.hou.edu.vn</t>
  </si>
  <si>
    <t>21A120100023</t>
  </si>
  <si>
    <t xml:space="preserve">Nguyễn Vũ Duy </t>
  </si>
  <si>
    <t>21A120100023@students.hou.edu.vn</t>
  </si>
  <si>
    <t>21A120100024</t>
  </si>
  <si>
    <t>21A120100024@students.hou.edu.vn</t>
  </si>
  <si>
    <t>THI0422.TACB2.38</t>
  </si>
  <si>
    <t>21A120100029</t>
  </si>
  <si>
    <t>21A120100029@students.hou.edu.vn</t>
  </si>
  <si>
    <t>21A120100030</t>
  </si>
  <si>
    <t>21A120100030@students.hou.edu.vn</t>
  </si>
  <si>
    <t>21A120100032</t>
  </si>
  <si>
    <t>Chương</t>
  </si>
  <si>
    <t>21A120100032@students.hou.edu.vn</t>
  </si>
  <si>
    <t>21A120100046</t>
  </si>
  <si>
    <t>21A120100046@students.hou.edu.vn</t>
  </si>
  <si>
    <t>21A120100050</t>
  </si>
  <si>
    <t xml:space="preserve">Phan Tiến </t>
  </si>
  <si>
    <t>21A120100050@students.hou.edu.vn</t>
  </si>
  <si>
    <t>21A120100055</t>
  </si>
  <si>
    <t xml:space="preserve">Cao Đại </t>
  </si>
  <si>
    <t>21A120100055@students.hou.edu.vn</t>
  </si>
  <si>
    <t>21A120100056</t>
  </si>
  <si>
    <t xml:space="preserve">Dương Hoàng </t>
  </si>
  <si>
    <t>21A120100056@students.hou.edu.vn</t>
  </si>
  <si>
    <t>21A120100063</t>
  </si>
  <si>
    <t>21A120100063@students.hou.edu.vn</t>
  </si>
  <si>
    <t>21A120100064</t>
  </si>
  <si>
    <t>21A120100064@students.hou.edu.vn</t>
  </si>
  <si>
    <t>21A120100065</t>
  </si>
  <si>
    <t xml:space="preserve">Hoàng Thế </t>
  </si>
  <si>
    <t>21A120100065@students.hou.edu.vn</t>
  </si>
  <si>
    <t>21A120100073</t>
  </si>
  <si>
    <t>21A120100073@students.hou.edu.vn</t>
  </si>
  <si>
    <t>21A120100076</t>
  </si>
  <si>
    <t>21A120100076@students.hou.edu.vn</t>
  </si>
  <si>
    <t>21A120100085</t>
  </si>
  <si>
    <t>21A120100085@students.hou.edu.vn</t>
  </si>
  <si>
    <t>21A120100087</t>
  </si>
  <si>
    <t>Êm</t>
  </si>
  <si>
    <t>21A120100087@students.hou.edu.vn</t>
  </si>
  <si>
    <t>21A120100088</t>
  </si>
  <si>
    <t xml:space="preserve">Đoàn Hương </t>
  </si>
  <si>
    <t>21A120100088@students.hou.edu.vn</t>
  </si>
  <si>
    <t>21A120100090</t>
  </si>
  <si>
    <t>21A120100090@students.hou.edu.vn</t>
  </si>
  <si>
    <t>21A120100099</t>
  </si>
  <si>
    <t>21A120100099@students.hou.edu.vn</t>
  </si>
  <si>
    <t>21A120100103</t>
  </si>
  <si>
    <t>21A120100103@students.hou.edu.vn</t>
  </si>
  <si>
    <t>21A120100108</t>
  </si>
  <si>
    <t xml:space="preserve">Lý Hoàng </t>
  </si>
  <si>
    <t>21A120100108@students.hou.edu.vn</t>
  </si>
  <si>
    <t>21A120100115</t>
  </si>
  <si>
    <t>21A120100115@students.hou.edu.vn</t>
  </si>
  <si>
    <t>21A120100118</t>
  </si>
  <si>
    <t xml:space="preserve">Trần Danh </t>
  </si>
  <si>
    <t>21A120100118@students.hou.edu.vn</t>
  </si>
  <si>
    <t>21A120100116</t>
  </si>
  <si>
    <t>21A120100116@students.hou.edu.vn</t>
  </si>
  <si>
    <t>21A120100120</t>
  </si>
  <si>
    <t>21A120100120@students.hou.edu.vn</t>
  </si>
  <si>
    <t>21A120100122</t>
  </si>
  <si>
    <t>21A120100122@students.hou.edu.vn</t>
  </si>
  <si>
    <t>21A120100124</t>
  </si>
  <si>
    <t>21A120100124@students.hou.edu.vn</t>
  </si>
  <si>
    <t>THI0422.TACB2.39</t>
  </si>
  <si>
    <t>21A120100128</t>
  </si>
  <si>
    <t>21A120100128@students.hou.edu.vn</t>
  </si>
  <si>
    <t>21A120100145</t>
  </si>
  <si>
    <t>21A120100145@students.hou.edu.vn</t>
  </si>
  <si>
    <t>21A120100146</t>
  </si>
  <si>
    <t xml:space="preserve">Trần Huy Công </t>
  </si>
  <si>
    <t>21A120100146@students.hou.edu.vn</t>
  </si>
  <si>
    <t>21A120100136</t>
  </si>
  <si>
    <t>21A120100136@students.hou.edu.vn</t>
  </si>
  <si>
    <t>21A120100156</t>
  </si>
  <si>
    <t>Khuê</t>
  </si>
  <si>
    <t>21A120100156@students.hou.edu.vn</t>
  </si>
  <si>
    <t>21A120100166</t>
  </si>
  <si>
    <t xml:space="preserve">Ngô Văn </t>
  </si>
  <si>
    <t>21A120100166@students.hou.edu.vn</t>
  </si>
  <si>
    <t>21A120100171</t>
  </si>
  <si>
    <t xml:space="preserve">Vũ Nhật </t>
  </si>
  <si>
    <t>21A120100171@students.hou.edu.vn</t>
  </si>
  <si>
    <t>21A120100172</t>
  </si>
  <si>
    <t xml:space="preserve">An Thị </t>
  </si>
  <si>
    <t>30/09/2003</t>
  </si>
  <si>
    <t>21A120100172@students.hou.edu.vn</t>
  </si>
  <si>
    <t>21A120100173</t>
  </si>
  <si>
    <t xml:space="preserve">Đỗ Thị Thùy </t>
  </si>
  <si>
    <t>21A120100173@students.hou.edu.vn</t>
  </si>
  <si>
    <t>21A120100187</t>
  </si>
  <si>
    <t>21A120100187@students.hou.edu.vn</t>
  </si>
  <si>
    <t>21A120100188</t>
  </si>
  <si>
    <t xml:space="preserve">Trần Thị Hương </t>
  </si>
  <si>
    <t>21A120100188@students.hou.edu.vn</t>
  </si>
  <si>
    <t>21A120100199</t>
  </si>
  <si>
    <t>21A120100199@students.hou.edu.vn</t>
  </si>
  <si>
    <t>21A120100208</t>
  </si>
  <si>
    <t>21A120100208@students.hou.edu.vn</t>
  </si>
  <si>
    <t>21A120100209</t>
  </si>
  <si>
    <t xml:space="preserve">Đào Thị </t>
  </si>
  <si>
    <t>21A120100209@students.hou.edu.vn</t>
  </si>
  <si>
    <t>21A120100217</t>
  </si>
  <si>
    <t xml:space="preserve">Phạm Thị Tuyết </t>
  </si>
  <si>
    <t>21A120100217@students.hou.edu.vn</t>
  </si>
  <si>
    <t>21A120100218</t>
  </si>
  <si>
    <t>21A120100218@students.hou.edu.vn</t>
  </si>
  <si>
    <t>21A120100219</t>
  </si>
  <si>
    <t>21A120100219@students.hou.edu.vn</t>
  </si>
  <si>
    <t>21A120100220</t>
  </si>
  <si>
    <t xml:space="preserve">Đoàn Nguyên </t>
  </si>
  <si>
    <t>21A120100220@students.hou.edu.vn</t>
  </si>
  <si>
    <t>21A120100223</t>
  </si>
  <si>
    <t>21A120100223@students.hou.edu.vn</t>
  </si>
  <si>
    <t>21A120100224</t>
  </si>
  <si>
    <t>21A120100224@students.hou.edu.vn</t>
  </si>
  <si>
    <t>21A120100230</t>
  </si>
  <si>
    <t xml:space="preserve">Trần Chí </t>
  </si>
  <si>
    <t>21A120100230@students.hou.edu.vn</t>
  </si>
  <si>
    <t>21A120100242</t>
  </si>
  <si>
    <t xml:space="preserve">Nguyễn Hoàng Thế </t>
  </si>
  <si>
    <t>21A120100242@students.hou.edu.vn</t>
  </si>
  <si>
    <t>21A120100233</t>
  </si>
  <si>
    <t xml:space="preserve">Đoàn Vinh </t>
  </si>
  <si>
    <t>21A120100233@students.hou.edu.vn</t>
  </si>
  <si>
    <t>21A120100236</t>
  </si>
  <si>
    <t>21A120100236@students.hou.edu.vn</t>
  </si>
  <si>
    <t>21A120100253</t>
  </si>
  <si>
    <t xml:space="preserve">Nguyễn Thái </t>
  </si>
  <si>
    <t>21A120100253@students.hou.edu.vn</t>
  </si>
  <si>
    <t>THI0422.TACB2.40</t>
  </si>
  <si>
    <t>21A120100260</t>
  </si>
  <si>
    <t>21A120100260@students.hou.edu.vn</t>
  </si>
  <si>
    <t>21A120100262</t>
  </si>
  <si>
    <t xml:space="preserve">Cáp Trung </t>
  </si>
  <si>
    <t>21A120100262@students.hou.edu.vn</t>
  </si>
  <si>
    <t>21A120100264</t>
  </si>
  <si>
    <t>21A120100264@students.hou.edu.vn</t>
  </si>
  <si>
    <t>21A120100270</t>
  </si>
  <si>
    <t>21A120100270@students.hou.edu.vn</t>
  </si>
  <si>
    <t>21A120100271</t>
  </si>
  <si>
    <t>21A120100271@students.hou.edu.vn</t>
  </si>
  <si>
    <t>21A120100266</t>
  </si>
  <si>
    <t>29/08/2003</t>
  </si>
  <si>
    <t>21A120100266@students.hou.edu.vn</t>
  </si>
  <si>
    <t>21A120100268</t>
  </si>
  <si>
    <t>21A120100268@students.hou.edu.vn</t>
  </si>
  <si>
    <t>21A120100273</t>
  </si>
  <si>
    <t xml:space="preserve">Nguyễn Quý </t>
  </si>
  <si>
    <t>21A120100273@students.hou.edu.vn</t>
  </si>
  <si>
    <t>21A120100278</t>
  </si>
  <si>
    <t>21A120100278@students.hou.edu.vn</t>
  </si>
  <si>
    <t>21A120100276</t>
  </si>
  <si>
    <t>21A120100276@students.hou.edu.vn</t>
  </si>
  <si>
    <t>21A120100280</t>
  </si>
  <si>
    <t>21A120100280@students.hou.edu.vn</t>
  </si>
  <si>
    <t>21A120100281</t>
  </si>
  <si>
    <t>21A120100281@students.hou.edu.vn</t>
  </si>
  <si>
    <t>21A120100290</t>
  </si>
  <si>
    <t>Triệu</t>
  </si>
  <si>
    <t>21A120100290@students.hou.edu.vn</t>
  </si>
  <si>
    <t>21A120100292</t>
  </si>
  <si>
    <t>21A120100292@students.hou.edu.vn</t>
  </si>
  <si>
    <t>21A120100294</t>
  </si>
  <si>
    <t>21A120100294@students.hou.edu.vn</t>
  </si>
  <si>
    <t>21A120100295</t>
  </si>
  <si>
    <t>21A120100295@students.hou.edu.vn</t>
  </si>
  <si>
    <t>21A120100298</t>
  </si>
  <si>
    <t>21A120100298@students.hou.edu.vn</t>
  </si>
  <si>
    <t>21A120100299</t>
  </si>
  <si>
    <t>21A120100299@students.hou.edu.vn</t>
  </si>
  <si>
    <t>21A120100308</t>
  </si>
  <si>
    <t xml:space="preserve">Tô Mạnh </t>
  </si>
  <si>
    <t>21A120100308@students.hou.edu.vn</t>
  </si>
  <si>
    <t>21A120100319</t>
  </si>
  <si>
    <t>21A120100319@students.hou.edu.vn</t>
  </si>
  <si>
    <t>21A120100321</t>
  </si>
  <si>
    <t>21A120100321@students.hou.edu.vn</t>
  </si>
  <si>
    <t>21A120100007</t>
  </si>
  <si>
    <t xml:space="preserve">Lưu Tuấn </t>
  </si>
  <si>
    <t>K24-ĐT3</t>
  </si>
  <si>
    <t>21A120100007@students.hou.edu.vn</t>
  </si>
  <si>
    <t>21A120100013</t>
  </si>
  <si>
    <t>21A120100013@students.hou.edu.vn</t>
  </si>
  <si>
    <t>21A120100015</t>
  </si>
  <si>
    <t>21A120100015@students.hou.edu.vn</t>
  </si>
  <si>
    <t>21A120100022</t>
  </si>
  <si>
    <t>21A120100022@students.hou.edu.vn</t>
  </si>
  <si>
    <t>THI0422.TACB2.41</t>
  </si>
  <si>
    <t>21A120100027</t>
  </si>
  <si>
    <t xml:space="preserve">Phan Thái </t>
  </si>
  <si>
    <t>21A120100027@students.hou.edu.vn</t>
  </si>
  <si>
    <t>21A120100033</t>
  </si>
  <si>
    <t xml:space="preserve">Hà Thị Kim </t>
  </si>
  <si>
    <t>Cúc</t>
  </si>
  <si>
    <t>21A120100033@students.hou.edu.vn</t>
  </si>
  <si>
    <t>21A120100035</t>
  </si>
  <si>
    <t xml:space="preserve">Chu Minh </t>
  </si>
  <si>
    <t>21A120100035@students.hou.edu.vn</t>
  </si>
  <si>
    <t>21A120100036</t>
  </si>
  <si>
    <t xml:space="preserve">Đỗ Xuân </t>
  </si>
  <si>
    <t>21A120100036@students.hou.edu.vn</t>
  </si>
  <si>
    <t>21A120100037</t>
  </si>
  <si>
    <t>21A120100037@students.hou.edu.vn</t>
  </si>
  <si>
    <t>21A120100038</t>
  </si>
  <si>
    <t xml:space="preserve">Phan Văn </t>
  </si>
  <si>
    <t>Diện</t>
  </si>
  <si>
    <t>21A120100038@students.hou.edu.vn</t>
  </si>
  <si>
    <t>21A120100039</t>
  </si>
  <si>
    <t>Diệu</t>
  </si>
  <si>
    <t>21A120100039@students.hou.edu.vn</t>
  </si>
  <si>
    <t>21A120100047</t>
  </si>
  <si>
    <t>21A120100047@students.hou.edu.vn</t>
  </si>
  <si>
    <t>21A120100049</t>
  </si>
  <si>
    <t>21A120100049@students.hou.edu.vn</t>
  </si>
  <si>
    <t>21A120100043</t>
  </si>
  <si>
    <t>21A120100043@students.hou.edu.vn</t>
  </si>
  <si>
    <t>21A120100051</t>
  </si>
  <si>
    <t>21A120100051@students.hou.edu.vn</t>
  </si>
  <si>
    <t>21A120100058</t>
  </si>
  <si>
    <t>21A120100058@students.hou.edu.vn</t>
  </si>
  <si>
    <t>21A120100061</t>
  </si>
  <si>
    <t>21A120100061@students.hou.edu.vn</t>
  </si>
  <si>
    <t>21A120100053</t>
  </si>
  <si>
    <t>13/01/2003</t>
  </si>
  <si>
    <t>21A120100053@students.hou.edu.vn</t>
  </si>
  <si>
    <t>21A120100066</t>
  </si>
  <si>
    <t xml:space="preserve">Phùng Hữu </t>
  </si>
  <si>
    <t>21A120100066@students.hou.edu.vn</t>
  </si>
  <si>
    <t>21A120100068</t>
  </si>
  <si>
    <t xml:space="preserve">Chu Tiến </t>
  </si>
  <si>
    <t>21A120100068@students.hou.edu.vn</t>
  </si>
  <si>
    <t>21A120100074</t>
  </si>
  <si>
    <t>21A120100074@students.hou.edu.vn</t>
  </si>
  <si>
    <t>21A120100077</t>
  </si>
  <si>
    <t xml:space="preserve">Lê Công </t>
  </si>
  <si>
    <t>21A120100077@students.hou.edu.vn</t>
  </si>
  <si>
    <t>21A120100092</t>
  </si>
  <si>
    <t xml:space="preserve">Trần Hương </t>
  </si>
  <si>
    <t>21A120100092@students.hou.edu.vn</t>
  </si>
  <si>
    <t>21A120100094</t>
  </si>
  <si>
    <t xml:space="preserve">Trịnh Thu </t>
  </si>
  <si>
    <t>21A120100094@students.hou.edu.vn</t>
  </si>
  <si>
    <t>21A120100096</t>
  </si>
  <si>
    <t>21A120100096@students.hou.edu.vn</t>
  </si>
  <si>
    <t>21A120100106</t>
  </si>
  <si>
    <t>21A120100106@students.hou.edu.vn</t>
  </si>
  <si>
    <t>21A120100123</t>
  </si>
  <si>
    <t>21A120100123@students.hou.edu.vn</t>
  </si>
  <si>
    <t>21A120100126</t>
  </si>
  <si>
    <t>21A120100126@students.hou.edu.vn</t>
  </si>
  <si>
    <t>21A120100141</t>
  </si>
  <si>
    <t xml:space="preserve">Cao Thanh </t>
  </si>
  <si>
    <t>21A120100141@students.hou.edu.vn</t>
  </si>
  <si>
    <t>THI0422.TACB2.42</t>
  </si>
  <si>
    <t>21A120100132</t>
  </si>
  <si>
    <t xml:space="preserve">Trần Mạnh </t>
  </si>
  <si>
    <t>25/02/2003</t>
  </si>
  <si>
    <t>21A120100132@students.hou.edu.vn</t>
  </si>
  <si>
    <t>21A120100133</t>
  </si>
  <si>
    <t>21A120100133@students.hou.edu.vn</t>
  </si>
  <si>
    <t>21A120100150</t>
  </si>
  <si>
    <t xml:space="preserve">Chu An </t>
  </si>
  <si>
    <t>21A120100150@students.hou.edu.vn</t>
  </si>
  <si>
    <t>21A120100152</t>
  </si>
  <si>
    <t>21A120100152@students.hou.edu.vn</t>
  </si>
  <si>
    <t>21A120100151</t>
  </si>
  <si>
    <t xml:space="preserve">Trịnh Công </t>
  </si>
  <si>
    <t>21A120100151@students.hou.edu.vn</t>
  </si>
  <si>
    <t>21A120100155</t>
  </si>
  <si>
    <t>Khu</t>
  </si>
  <si>
    <t>21A120100155@students.hou.edu.vn</t>
  </si>
  <si>
    <t>21A120100158</t>
  </si>
  <si>
    <t xml:space="preserve">Đinh Công </t>
  </si>
  <si>
    <t>21A120100158@students.hou.edu.vn</t>
  </si>
  <si>
    <t>21A120100157</t>
  </si>
  <si>
    <t>21A120100157@students.hou.edu.vn</t>
  </si>
  <si>
    <t>21A120100159</t>
  </si>
  <si>
    <t>21A120100159@students.hou.edu.vn</t>
  </si>
  <si>
    <t>21A120100160</t>
  </si>
  <si>
    <t>21A120100160@students.hou.edu.vn</t>
  </si>
  <si>
    <t>21A120100163</t>
  </si>
  <si>
    <t>Kim</t>
  </si>
  <si>
    <t>21A120100163@students.hou.edu.vn</t>
  </si>
  <si>
    <t>21A120100167</t>
  </si>
  <si>
    <t>21A120100167@students.hou.edu.vn</t>
  </si>
  <si>
    <t>21A120100170</t>
  </si>
  <si>
    <t>21A120100170@students.hou.edu.vn</t>
  </si>
  <si>
    <t>21A120100175</t>
  </si>
  <si>
    <t xml:space="preserve">Mai Tuấn </t>
  </si>
  <si>
    <t>21A120100175@students.hou.edu.vn</t>
  </si>
  <si>
    <t>21A120100177</t>
  </si>
  <si>
    <t>21A120100177@students.hou.edu.vn</t>
  </si>
  <si>
    <t>21A120100181</t>
  </si>
  <si>
    <t xml:space="preserve">Trần Thị Thùy </t>
  </si>
  <si>
    <t>29/05/2003</t>
  </si>
  <si>
    <t>21A120100181@students.hou.edu.vn</t>
  </si>
  <si>
    <t>21A120100182</t>
  </si>
  <si>
    <t xml:space="preserve">Vũ Trọng </t>
  </si>
  <si>
    <t>21A120100182@students.hou.edu.vn</t>
  </si>
  <si>
    <t>21A120100190</t>
  </si>
  <si>
    <t>21A120100190@students.hou.edu.vn</t>
  </si>
  <si>
    <t>21A120100191</t>
  </si>
  <si>
    <t xml:space="preserve">Vũ Dương Ngọc </t>
  </si>
  <si>
    <t>21A120100191@students.hou.edu.vn</t>
  </si>
  <si>
    <t>21A120100194</t>
  </si>
  <si>
    <t>21A120100194@students.hou.edu.vn</t>
  </si>
  <si>
    <t>21A120100198</t>
  </si>
  <si>
    <t>21A120100198@students.hou.edu.vn</t>
  </si>
  <si>
    <t>21A120100210</t>
  </si>
  <si>
    <t xml:space="preserve">Phạm Hữu </t>
  </si>
  <si>
    <t>21A120100210@students.hou.edu.vn</t>
  </si>
  <si>
    <t>21A120100211</t>
  </si>
  <si>
    <t>21A120100211@students.hou.edu.vn</t>
  </si>
  <si>
    <t>21A120100213</t>
  </si>
  <si>
    <t>21A120100213@students.hou.edu.vn</t>
  </si>
  <si>
    <t>21A120100221</t>
  </si>
  <si>
    <t>21A120100221@students.hou.edu.vn</t>
  </si>
  <si>
    <t>THI0422.TACB2.43</t>
  </si>
  <si>
    <t>21A120100225</t>
  </si>
  <si>
    <t>21A120100225@students.hou.edu.vn</t>
  </si>
  <si>
    <t>21A120100226</t>
  </si>
  <si>
    <t>21A120100226@students.hou.edu.vn</t>
  </si>
  <si>
    <t>21A120100231</t>
  </si>
  <si>
    <t xml:space="preserve">Đinh Thị Kim </t>
  </si>
  <si>
    <t>21A120100231@students.hou.edu.vn</t>
  </si>
  <si>
    <t>21A120100240</t>
  </si>
  <si>
    <t xml:space="preserve">Hồ Sỹ </t>
  </si>
  <si>
    <t>21A120100240@students.hou.edu.vn</t>
  </si>
  <si>
    <t>21A120100232</t>
  </si>
  <si>
    <t xml:space="preserve">Cao Văn </t>
  </si>
  <si>
    <t>21A120100232@students.hou.edu.vn</t>
  </si>
  <si>
    <t>21A120100237</t>
  </si>
  <si>
    <t>21A120100237@students.hou.edu.vn</t>
  </si>
  <si>
    <t>21A120100238</t>
  </si>
  <si>
    <t>21A120100238@students.hou.edu.vn</t>
  </si>
  <si>
    <t>21A120100245</t>
  </si>
  <si>
    <t>21A120100245@students.hou.edu.vn</t>
  </si>
  <si>
    <t>21A120100249</t>
  </si>
  <si>
    <t>21A120100249@students.hou.edu.vn</t>
  </si>
  <si>
    <t>21A120100251</t>
  </si>
  <si>
    <t xml:space="preserve">Vũ Như </t>
  </si>
  <si>
    <t>21A120100251@students.hou.edu.vn</t>
  </si>
  <si>
    <t>21A120100254</t>
  </si>
  <si>
    <t>21A120100254@students.hou.edu.vn</t>
  </si>
  <si>
    <t>21A120100257</t>
  </si>
  <si>
    <t xml:space="preserve">Trần Nhật </t>
  </si>
  <si>
    <t>21A120100257@students.hou.edu.vn</t>
  </si>
  <si>
    <t>21A120100259</t>
  </si>
  <si>
    <t>21A120100259@students.hou.edu.vn</t>
  </si>
  <si>
    <t>21A120100261</t>
  </si>
  <si>
    <t xml:space="preserve">Bùi Đình </t>
  </si>
  <si>
    <t>21A120100261@students.hou.edu.vn</t>
  </si>
  <si>
    <t>21A120100267</t>
  </si>
  <si>
    <t xml:space="preserve">Nguyễn Sĩ </t>
  </si>
  <si>
    <t>21A120100267@students.hou.edu.vn</t>
  </si>
  <si>
    <t>21A120100282</t>
  </si>
  <si>
    <t>21A120100282@students.hou.edu.vn</t>
  </si>
  <si>
    <t>21A120100283</t>
  </si>
  <si>
    <t>21A120100283@students.hou.edu.vn</t>
  </si>
  <si>
    <t>21A120100285</t>
  </si>
  <si>
    <t>21A120100285@students.hou.edu.vn</t>
  </si>
  <si>
    <t>21A120100287</t>
  </si>
  <si>
    <t>21A120100287@students.hou.edu.vn</t>
  </si>
  <si>
    <t>21A120100288</t>
  </si>
  <si>
    <t>21A120100288@students.hou.edu.vn</t>
  </si>
  <si>
    <t>21A120100296</t>
  </si>
  <si>
    <t>21A120100296@students.hou.edu.vn</t>
  </si>
  <si>
    <t>21A120100300</t>
  </si>
  <si>
    <t>21A120100300@students.hou.edu.vn</t>
  </si>
  <si>
    <t>21A120100302</t>
  </si>
  <si>
    <t>21A120100302@students.hou.edu.vn</t>
  </si>
  <si>
    <t>21A120100315</t>
  </si>
  <si>
    <t xml:space="preserve">Bùi Sỹ </t>
  </si>
  <si>
    <t>21A120100315@students.hou.edu.vn</t>
  </si>
  <si>
    <t>21A120100318</t>
  </si>
  <si>
    <t>21A120100318@students.hou.edu.vn</t>
  </si>
  <si>
    <t>THI0422.TACB2.44</t>
  </si>
  <si>
    <t>21A170100007</t>
  </si>
  <si>
    <t xml:space="preserve">Nguyễn Công Tuấn </t>
  </si>
  <si>
    <t>K24-TĐH1</t>
  </si>
  <si>
    <t>21A170100007@students.hou.edu.vn</t>
  </si>
  <si>
    <t>21A170100009</t>
  </si>
  <si>
    <t>21A170100009@students.hou.edu.vn</t>
  </si>
  <si>
    <t>21A170100012</t>
  </si>
  <si>
    <t xml:space="preserve">Nguyễn Ngọc Duy </t>
  </si>
  <si>
    <t>21A170100012@students.hou.edu.vn</t>
  </si>
  <si>
    <t>21A170100014</t>
  </si>
  <si>
    <t>21A170100014@students.hou.edu.vn</t>
  </si>
  <si>
    <t>21A170100022</t>
  </si>
  <si>
    <t xml:space="preserve">Vũ Xuân </t>
  </si>
  <si>
    <t>21A170100022@students.hou.edu.vn</t>
  </si>
  <si>
    <t>21A170100019</t>
  </si>
  <si>
    <t xml:space="preserve">Ngô Gia </t>
  </si>
  <si>
    <t>21A170100019@students.hou.edu.vn</t>
  </si>
  <si>
    <t>21A170100026</t>
  </si>
  <si>
    <t>Cận</t>
  </si>
  <si>
    <t>21A170100026@students.hou.edu.vn</t>
  </si>
  <si>
    <t>21A170100032</t>
  </si>
  <si>
    <t>21A170100032@students.hou.edu.vn</t>
  </si>
  <si>
    <t>21A170100035</t>
  </si>
  <si>
    <t>21A170100035@students.hou.edu.vn</t>
  </si>
  <si>
    <t>21A170100038</t>
  </si>
  <si>
    <t>21A170100038@students.hou.edu.vn</t>
  </si>
  <si>
    <t>21A170100037</t>
  </si>
  <si>
    <t>21A170100037@students.hou.edu.vn</t>
  </si>
  <si>
    <t>21A170100041</t>
  </si>
  <si>
    <t>21A170100041@students.hou.edu.vn</t>
  </si>
  <si>
    <t>21A170100048</t>
  </si>
  <si>
    <t xml:space="preserve">Hoàng Tùng </t>
  </si>
  <si>
    <t>21A170100048@students.hou.edu.vn</t>
  </si>
  <si>
    <t>21A170100045</t>
  </si>
  <si>
    <t>21A170100045@students.hou.edu.vn</t>
  </si>
  <si>
    <t>21A170100046</t>
  </si>
  <si>
    <t>21A170100046@students.hou.edu.vn</t>
  </si>
  <si>
    <t>21A170100051</t>
  </si>
  <si>
    <t>Đan</t>
  </si>
  <si>
    <t>21A170100051@students.hou.edu.vn</t>
  </si>
  <si>
    <t>21A170100057</t>
  </si>
  <si>
    <t>21A170100057@students.hou.edu.vn</t>
  </si>
  <si>
    <t>21A170100059</t>
  </si>
  <si>
    <t>21A170100059@students.hou.edu.vn</t>
  </si>
  <si>
    <t>21A170100072</t>
  </si>
  <si>
    <t>21A170100072@students.hou.edu.vn</t>
  </si>
  <si>
    <t>21A170100076</t>
  </si>
  <si>
    <t xml:space="preserve">Khuất Văn Việt </t>
  </si>
  <si>
    <t>21A170100076@students.hou.edu.vn</t>
  </si>
  <si>
    <t>21A170100078</t>
  </si>
  <si>
    <t>21A170100078@students.hou.edu.vn</t>
  </si>
  <si>
    <t>21A170100082</t>
  </si>
  <si>
    <t>21A170100082@students.hou.edu.vn</t>
  </si>
  <si>
    <t>21A170100092</t>
  </si>
  <si>
    <t>21A170100092@students.hou.edu.vn</t>
  </si>
  <si>
    <t>21A170100098</t>
  </si>
  <si>
    <t>21A170100098@students.hou.edu.vn</t>
  </si>
  <si>
    <t>21A170100103</t>
  </si>
  <si>
    <t>21A170100103@students.hou.edu.vn</t>
  </si>
  <si>
    <t>THI0422.TACB2.45</t>
  </si>
  <si>
    <t>21A170100105</t>
  </si>
  <si>
    <t>21A170100105@students.hou.edu.vn</t>
  </si>
  <si>
    <t>21A170100127</t>
  </si>
  <si>
    <t xml:space="preserve">Đoàn Quang </t>
  </si>
  <si>
    <t>21A170100127@students.hou.edu.vn</t>
  </si>
  <si>
    <t>21A170100116</t>
  </si>
  <si>
    <t>21A170100116@students.hou.edu.vn</t>
  </si>
  <si>
    <t>21A170100130</t>
  </si>
  <si>
    <t>21A170100130@students.hou.edu.vn</t>
  </si>
  <si>
    <t>21A170100122</t>
  </si>
  <si>
    <t>21A170100122@students.hou.edu.vn</t>
  </si>
  <si>
    <t>21A170100124</t>
  </si>
  <si>
    <t>21A170100124@students.hou.edu.vn</t>
  </si>
  <si>
    <t>21A170100133</t>
  </si>
  <si>
    <t>Kết</t>
  </si>
  <si>
    <t>21A170100133@students.hou.edu.vn</t>
  </si>
  <si>
    <t>21A170100135</t>
  </si>
  <si>
    <t xml:space="preserve">Giang Quang </t>
  </si>
  <si>
    <t>21A170100135@students.hou.edu.vn</t>
  </si>
  <si>
    <t>21A170100139</t>
  </si>
  <si>
    <t>21A170100139@students.hou.edu.vn</t>
  </si>
  <si>
    <t>21A170100140</t>
  </si>
  <si>
    <t>21A170100140@students.hou.edu.vn</t>
  </si>
  <si>
    <t>21A170100142</t>
  </si>
  <si>
    <t xml:space="preserve">Nguyễn Thạc </t>
  </si>
  <si>
    <t>21A170100142@students.hou.edu.vn</t>
  </si>
  <si>
    <t>21A170100143</t>
  </si>
  <si>
    <t xml:space="preserve">Dương Đăng </t>
  </si>
  <si>
    <t>21A170100143@students.hou.edu.vn</t>
  </si>
  <si>
    <t>21A170100149</t>
  </si>
  <si>
    <t xml:space="preserve">Đỗ </t>
  </si>
  <si>
    <t>21A170100149@students.hou.edu.vn</t>
  </si>
  <si>
    <t>21A170100160</t>
  </si>
  <si>
    <t>21A170100160@students.hou.edu.vn</t>
  </si>
  <si>
    <t>21A170100161</t>
  </si>
  <si>
    <t>21A170100161@students.hou.edu.vn</t>
  </si>
  <si>
    <t>21A170100171</t>
  </si>
  <si>
    <t xml:space="preserve">Trần Gia </t>
  </si>
  <si>
    <t>21A170100171@students.hou.edu.vn</t>
  </si>
  <si>
    <t>21A170100166</t>
  </si>
  <si>
    <t>21A170100166@students.hou.edu.vn</t>
  </si>
  <si>
    <t>21A170100168</t>
  </si>
  <si>
    <t>21A170100168@students.hou.edu.vn</t>
  </si>
  <si>
    <t>21A170100172</t>
  </si>
  <si>
    <t xml:space="preserve">Ngô Tiến </t>
  </si>
  <si>
    <t>21A170100172@students.hou.edu.vn</t>
  </si>
  <si>
    <t>21A170100178</t>
  </si>
  <si>
    <t>21A170100178@students.hou.edu.vn</t>
  </si>
  <si>
    <t>21A170100180</t>
  </si>
  <si>
    <t xml:space="preserve">Phạm Đỗ Ngọc </t>
  </si>
  <si>
    <t>21A170100180@students.hou.edu.vn</t>
  </si>
  <si>
    <t>21A170100198</t>
  </si>
  <si>
    <t>21A170100198@students.hou.edu.vn</t>
  </si>
  <si>
    <t>21A170100203</t>
  </si>
  <si>
    <t xml:space="preserve">Nguyễn Hoàng Lâm </t>
  </si>
  <si>
    <t>21A170100203@students.hou.edu.vn</t>
  </si>
  <si>
    <t>21A170100208</t>
  </si>
  <si>
    <t>21A170100208@students.hou.edu.vn</t>
  </si>
  <si>
    <t>21A170100211</t>
  </si>
  <si>
    <t xml:space="preserve">Đặng Đình Minh </t>
  </si>
  <si>
    <t>21A170100211@students.hou.edu.vn</t>
  </si>
  <si>
    <t>THI0422.TACB2.46</t>
  </si>
  <si>
    <t>21A170100212</t>
  </si>
  <si>
    <t>21A170100212@students.hou.edu.vn</t>
  </si>
  <si>
    <t>21A170100214</t>
  </si>
  <si>
    <t xml:space="preserve">Lý Ngọc </t>
  </si>
  <si>
    <t>21A170100214@students.hou.edu.vn</t>
  </si>
  <si>
    <t>21A170100217</t>
  </si>
  <si>
    <t xml:space="preserve">Trần Trúc </t>
  </si>
  <si>
    <t>21A170100217@students.hou.edu.vn</t>
  </si>
  <si>
    <t>21A170100218</t>
  </si>
  <si>
    <t>21A170100218@students.hou.edu.vn</t>
  </si>
  <si>
    <t>21A170100220</t>
  </si>
  <si>
    <t>21A170100220@students.hou.edu.vn</t>
  </si>
  <si>
    <t>21A170100221</t>
  </si>
  <si>
    <t>21A170100221@students.hou.edu.vn</t>
  </si>
  <si>
    <t>21A170100226</t>
  </si>
  <si>
    <t xml:space="preserve">Đinh Xuân </t>
  </si>
  <si>
    <t>21A170100226@students.hou.edu.vn</t>
  </si>
  <si>
    <t>21A170100227</t>
  </si>
  <si>
    <t>21A170100227@students.hou.edu.vn</t>
  </si>
  <si>
    <t>21A170100229</t>
  </si>
  <si>
    <t xml:space="preserve">Hà Đoàn Đức </t>
  </si>
  <si>
    <t>21A170100229@students.hou.edu.vn</t>
  </si>
  <si>
    <t>21A170100230</t>
  </si>
  <si>
    <t>21A170100230@students.hou.edu.vn</t>
  </si>
  <si>
    <t>21A170100231</t>
  </si>
  <si>
    <t>21A170100231@students.hou.edu.vn</t>
  </si>
  <si>
    <t>21A170100244</t>
  </si>
  <si>
    <t xml:space="preserve">Kiều Đức </t>
  </si>
  <si>
    <t>21A170100244@students.hou.edu.vn</t>
  </si>
  <si>
    <t>21A170100233</t>
  </si>
  <si>
    <t xml:space="preserve">Đỗ Khắc </t>
  </si>
  <si>
    <t>21A170100233@students.hou.edu.vn</t>
  </si>
  <si>
    <t>21A170100234</t>
  </si>
  <si>
    <t>21A170100234@students.hou.edu.vn</t>
  </si>
  <si>
    <t>21A170100235</t>
  </si>
  <si>
    <t xml:space="preserve">Lương Đình </t>
  </si>
  <si>
    <t>21A170100235@students.hou.edu.vn</t>
  </si>
  <si>
    <t>21A170100247</t>
  </si>
  <si>
    <t>21A170100247@students.hou.edu.vn</t>
  </si>
  <si>
    <t>21A170100253</t>
  </si>
  <si>
    <t>21A170100253@students.hou.edu.vn</t>
  </si>
  <si>
    <t>21A170100254</t>
  </si>
  <si>
    <t xml:space="preserve">Nguyễn Học </t>
  </si>
  <si>
    <t>21A170100254@students.hou.edu.vn</t>
  </si>
  <si>
    <t>21A170100255</t>
  </si>
  <si>
    <t xml:space="preserve">Tống Quang </t>
  </si>
  <si>
    <t>24/08/2003</t>
  </si>
  <si>
    <t>21A170100255@students.hou.edu.vn</t>
  </si>
  <si>
    <t>21A170100256</t>
  </si>
  <si>
    <t>21A170100256@students.hou.edu.vn</t>
  </si>
  <si>
    <t>21A170100259</t>
  </si>
  <si>
    <t xml:space="preserve">Lê Bá Huy </t>
  </si>
  <si>
    <t>21A170100259@students.hou.edu.vn</t>
  </si>
  <si>
    <t>21A170100265</t>
  </si>
  <si>
    <t xml:space="preserve">Trần Hữu </t>
  </si>
  <si>
    <t>21A170100265@students.hou.edu.vn</t>
  </si>
  <si>
    <t>21A170100272</t>
  </si>
  <si>
    <t>21A170100272@students.hou.edu.vn</t>
  </si>
  <si>
    <t>21A170100273</t>
  </si>
  <si>
    <t>21A170100273@students.hou.edu.vn</t>
  </si>
  <si>
    <t>21A170100276</t>
  </si>
  <si>
    <t>21A170100276@students.hou.edu.vn</t>
  </si>
  <si>
    <t>THI0422.TACB2.47</t>
  </si>
  <si>
    <t>21A170100277</t>
  </si>
  <si>
    <t xml:space="preserve">Phan Kim Anh </t>
  </si>
  <si>
    <t>21A170100277@students.hou.edu.vn</t>
  </si>
  <si>
    <t>21A170100284</t>
  </si>
  <si>
    <t xml:space="preserve">Lương Vũ Anh </t>
  </si>
  <si>
    <t>15/05/2003</t>
  </si>
  <si>
    <t>21A170100284@students.hou.edu.vn</t>
  </si>
  <si>
    <t>21A170100290</t>
  </si>
  <si>
    <t>21A170100290@students.hou.edu.vn</t>
  </si>
  <si>
    <t>21A170100295</t>
  </si>
  <si>
    <t>21A170100295@students.hou.edu.vn</t>
  </si>
  <si>
    <t>21A170100304</t>
  </si>
  <si>
    <t>21A170100304@students.hou.edu.vn</t>
  </si>
  <si>
    <t>21A170100307</t>
  </si>
  <si>
    <t xml:space="preserve">Lê Hoàng </t>
  </si>
  <si>
    <t>21A170100307@students.hou.edu.vn</t>
  </si>
  <si>
    <t>21A170100002</t>
  </si>
  <si>
    <t>K24-TĐH2</t>
  </si>
  <si>
    <t>21A170100002@students.hou.edu.vn</t>
  </si>
  <si>
    <t>21A170100017</t>
  </si>
  <si>
    <t xml:space="preserve">Ngô Ngọc </t>
  </si>
  <si>
    <t>21A170100017@students.hou.edu.vn</t>
  </si>
  <si>
    <t>21A170100010</t>
  </si>
  <si>
    <t xml:space="preserve">Nguyễn Khắc </t>
  </si>
  <si>
    <t>21A170100010@students.hou.edu.vn</t>
  </si>
  <si>
    <t>21A170100016</t>
  </si>
  <si>
    <t>21A170100016@students.hou.edu.vn</t>
  </si>
  <si>
    <t>21A170100021</t>
  </si>
  <si>
    <t>21A170100021@students.hou.edu.vn</t>
  </si>
  <si>
    <t>21A170100020</t>
  </si>
  <si>
    <t xml:space="preserve">Phan Đình </t>
  </si>
  <si>
    <t>21A170100020@students.hou.edu.vn</t>
  </si>
  <si>
    <t>21A170100033</t>
  </si>
  <si>
    <t>21A170100033@students.hou.edu.vn</t>
  </si>
  <si>
    <t>21A170100034</t>
  </si>
  <si>
    <t>21A170100034@students.hou.edu.vn</t>
  </si>
  <si>
    <t>21A170100036</t>
  </si>
  <si>
    <t>21A170100036@students.hou.edu.vn</t>
  </si>
  <si>
    <t>21A170100042</t>
  </si>
  <si>
    <t>21A170100042@students.hou.edu.vn</t>
  </si>
  <si>
    <t>21A170100049</t>
  </si>
  <si>
    <t>21A170100049@students.hou.edu.vn</t>
  </si>
  <si>
    <t>21A170100050</t>
  </si>
  <si>
    <t xml:space="preserve">Nguyễn Hữu Minh </t>
  </si>
  <si>
    <t>21A170100050@students.hou.edu.vn</t>
  </si>
  <si>
    <t>21A170100043</t>
  </si>
  <si>
    <t xml:space="preserve">Bùi Thọ </t>
  </si>
  <si>
    <t>21A170100043@students.hou.edu.vn</t>
  </si>
  <si>
    <t>21A170100056</t>
  </si>
  <si>
    <t xml:space="preserve">Lưu Quốc </t>
  </si>
  <si>
    <t>21A170100056@students.hou.edu.vn</t>
  </si>
  <si>
    <t>21A170100065</t>
  </si>
  <si>
    <t>Điện</t>
  </si>
  <si>
    <t>21A170100065@students.hou.edu.vn</t>
  </si>
  <si>
    <t>21A170100067</t>
  </si>
  <si>
    <t xml:space="preserve">Nguỵ Văn </t>
  </si>
  <si>
    <t>Định</t>
  </si>
  <si>
    <t>21A170100067@students.hou.edu.vn</t>
  </si>
  <si>
    <t>21A170100068</t>
  </si>
  <si>
    <t>Đô</t>
  </si>
  <si>
    <t>21A170100068@students.hou.edu.vn</t>
  </si>
  <si>
    <t>21A170100070</t>
  </si>
  <si>
    <t>21A170100070@students.hou.edu.vn</t>
  </si>
  <si>
    <t>21A170100075</t>
  </si>
  <si>
    <t>21A170100075@students.hou.edu.vn</t>
  </si>
  <si>
    <t>THI0422.TACB2.48</t>
  </si>
  <si>
    <t>21A170100077</t>
  </si>
  <si>
    <t>21A170100077@students.hou.edu.vn</t>
  </si>
  <si>
    <t>21A170100080</t>
  </si>
  <si>
    <t>21A170100080@students.hou.edu.vn</t>
  </si>
  <si>
    <t>21A170100081</t>
  </si>
  <si>
    <t>21A170100081@students.hou.edu.vn</t>
  </si>
  <si>
    <t>21A170100086</t>
  </si>
  <si>
    <t xml:space="preserve">Hoàng Đăng </t>
  </si>
  <si>
    <t>21A170100086@students.hou.edu.vn</t>
  </si>
  <si>
    <t>21A170100088</t>
  </si>
  <si>
    <t>21A170100088@students.hou.edu.vn</t>
  </si>
  <si>
    <t>21A170100100</t>
  </si>
  <si>
    <t>21A170100100@students.hou.edu.vn</t>
  </si>
  <si>
    <t>21A170100102</t>
  </si>
  <si>
    <t xml:space="preserve">Đào Duy Huy </t>
  </si>
  <si>
    <t>21A170100102@students.hou.edu.vn</t>
  </si>
  <si>
    <t>21A170100104</t>
  </si>
  <si>
    <t>21A170100104@students.hou.edu.vn</t>
  </si>
  <si>
    <t>21A170100110</t>
  </si>
  <si>
    <t>21A170100110@students.hou.edu.vn</t>
  </si>
  <si>
    <t>21A170100118</t>
  </si>
  <si>
    <t>21A170100118@students.hou.edu.vn</t>
  </si>
  <si>
    <t>21A170100120</t>
  </si>
  <si>
    <t>21A170100120@students.hou.edu.vn</t>
  </si>
  <si>
    <t>21A170100129</t>
  </si>
  <si>
    <t>21A170100129@students.hou.edu.vn</t>
  </si>
  <si>
    <t>21A170100131</t>
  </si>
  <si>
    <t xml:space="preserve">Đỗ Đình </t>
  </si>
  <si>
    <t>Hướng</t>
  </si>
  <si>
    <t>21A170100131@students.hou.edu.vn</t>
  </si>
  <si>
    <t>21A170100121</t>
  </si>
  <si>
    <t>21A170100121@students.hou.edu.vn</t>
  </si>
  <si>
    <t>21A170100123</t>
  </si>
  <si>
    <t>21A170100123@students.hou.edu.vn</t>
  </si>
  <si>
    <t>21A170100134</t>
  </si>
  <si>
    <t xml:space="preserve">Mẫn Đức </t>
  </si>
  <si>
    <t>Kha</t>
  </si>
  <si>
    <t>21A170100134@students.hou.edu.vn</t>
  </si>
  <si>
    <t>21A170100138</t>
  </si>
  <si>
    <t xml:space="preserve">Lê Duy </t>
  </si>
  <si>
    <t>21A170100138@students.hou.edu.vn</t>
  </si>
  <si>
    <t>21A170100151</t>
  </si>
  <si>
    <t xml:space="preserve">Lưu Văn </t>
  </si>
  <si>
    <t>21A170100151@students.hou.edu.vn</t>
  </si>
  <si>
    <t>21A170100155</t>
  </si>
  <si>
    <t xml:space="preserve">Đặng Đình </t>
  </si>
  <si>
    <t>21A170100155@students.hou.edu.vn</t>
  </si>
  <si>
    <t>21A170100156</t>
  </si>
  <si>
    <t>21A170100156@students.hou.edu.vn</t>
  </si>
  <si>
    <t>21A170100157</t>
  </si>
  <si>
    <t>21A170100157@students.hou.edu.vn</t>
  </si>
  <si>
    <t>21A170100158</t>
  </si>
  <si>
    <t>21A170100158@students.hou.edu.vn</t>
  </si>
  <si>
    <t>21A170100153</t>
  </si>
  <si>
    <t xml:space="preserve">Đồng Văn </t>
  </si>
  <si>
    <t>Lăng</t>
  </si>
  <si>
    <t>21A170100153@students.hou.edu.vn</t>
  </si>
  <si>
    <t>21A170100159</t>
  </si>
  <si>
    <t>21A170100159@students.hou.edu.vn</t>
  </si>
  <si>
    <t>21A170100162</t>
  </si>
  <si>
    <t xml:space="preserve">Nguyễn Trung Ngọc </t>
  </si>
  <si>
    <t>21A170100162@students.hou.edu.vn</t>
  </si>
  <si>
    <t>THI0422.TACB2.49</t>
  </si>
  <si>
    <t>21A170100164</t>
  </si>
  <si>
    <t xml:space="preserve">Bùi Khắc </t>
  </si>
  <si>
    <t>21A170100164@students.hou.edu.vn</t>
  </si>
  <si>
    <t>21A170100167</t>
  </si>
  <si>
    <t>21A170100167@students.hou.edu.vn</t>
  </si>
  <si>
    <t>21A170100169</t>
  </si>
  <si>
    <t>21A170100169@students.hou.edu.vn</t>
  </si>
  <si>
    <t>21A170100176</t>
  </si>
  <si>
    <t xml:space="preserve">Đàm Quang </t>
  </si>
  <si>
    <t>21A170100176@students.hou.edu.vn</t>
  </si>
  <si>
    <t>21A170100177</t>
  </si>
  <si>
    <t xml:space="preserve">Ngô Đắc </t>
  </si>
  <si>
    <t>21A170100177@students.hou.edu.vn</t>
  </si>
  <si>
    <t>21A170100182</t>
  </si>
  <si>
    <t xml:space="preserve">Lưu Quý </t>
  </si>
  <si>
    <t>21A170100182@students.hou.edu.vn</t>
  </si>
  <si>
    <t>21A170100183</t>
  </si>
  <si>
    <t>21A170100183@students.hou.edu.vn</t>
  </si>
  <si>
    <t>21A170100188</t>
  </si>
  <si>
    <t>21A170100188@students.hou.edu.vn</t>
  </si>
  <si>
    <t>21A170100192</t>
  </si>
  <si>
    <t>Nghiệp</t>
  </si>
  <si>
    <t>21A170100192@students.hou.edu.vn</t>
  </si>
  <si>
    <t>21A170100193</t>
  </si>
  <si>
    <t xml:space="preserve">Đỗ Bảo </t>
  </si>
  <si>
    <t>21A170100193@students.hou.edu.vn</t>
  </si>
  <si>
    <t>21A170100195</t>
  </si>
  <si>
    <t>21A170100195@students.hou.edu.vn</t>
  </si>
  <si>
    <t>21A170100199</t>
  </si>
  <si>
    <t>21A170100199@students.hou.edu.vn</t>
  </si>
  <si>
    <t>21A170100204</t>
  </si>
  <si>
    <t>21A170100204@students.hou.edu.vn</t>
  </si>
  <si>
    <t>21A170100207</t>
  </si>
  <si>
    <t>21A170100207@students.hou.edu.vn</t>
  </si>
  <si>
    <t>21A170100209</t>
  </si>
  <si>
    <t xml:space="preserve">Ngô Quý </t>
  </si>
  <si>
    <t>Phước</t>
  </si>
  <si>
    <t>21A170100209@students.hou.edu.vn</t>
  </si>
  <si>
    <t>21A170100213</t>
  </si>
  <si>
    <t>21A170100213@students.hou.edu.vn</t>
  </si>
  <si>
    <t>21A170100216</t>
  </si>
  <si>
    <t>21A170100216@students.hou.edu.vn</t>
  </si>
  <si>
    <t>21A170100219</t>
  </si>
  <si>
    <t>21A170100219@students.hou.edu.vn</t>
  </si>
  <si>
    <t>21A170100222</t>
  </si>
  <si>
    <t>21A170100222@students.hou.edu.vn</t>
  </si>
  <si>
    <t>21A170100223</t>
  </si>
  <si>
    <t>21A170100223@students.hou.edu.vn</t>
  </si>
  <si>
    <t>21A170100225</t>
  </si>
  <si>
    <t xml:space="preserve">Bùi Xuân </t>
  </si>
  <si>
    <t>21A170100225@students.hou.edu.vn</t>
  </si>
  <si>
    <t>21A170100228</t>
  </si>
  <si>
    <t xml:space="preserve">Tạ Hoàng </t>
  </si>
  <si>
    <t>21A170100228@students.hou.edu.vn</t>
  </si>
  <si>
    <t>21A170100242</t>
  </si>
  <si>
    <t>21A170100242@students.hou.edu.vn</t>
  </si>
  <si>
    <t>21A170100243</t>
  </si>
  <si>
    <t>21A170100243@students.hou.edu.vn</t>
  </si>
  <si>
    <t>21A170100246</t>
  </si>
  <si>
    <t>21A170100246@students.hou.edu.vn</t>
  </si>
  <si>
    <t>THI0422.TACB2.50</t>
  </si>
  <si>
    <t>21A170100236</t>
  </si>
  <si>
    <t>21A170100236@students.hou.edu.vn</t>
  </si>
  <si>
    <t>21A170100237</t>
  </si>
  <si>
    <t>21A170100237@students.hou.edu.vn</t>
  </si>
  <si>
    <t>21A170100239</t>
  </si>
  <si>
    <t xml:space="preserve">Tô Ngọc </t>
  </si>
  <si>
    <t>21A170100239@students.hou.edu.vn</t>
  </si>
  <si>
    <t>21A170100248</t>
  </si>
  <si>
    <t>21A170100248@students.hou.edu.vn</t>
  </si>
  <si>
    <t>21A170100250</t>
  </si>
  <si>
    <t>21A170100250@students.hou.edu.vn</t>
  </si>
  <si>
    <t>21A170100257</t>
  </si>
  <si>
    <t>21A170100257@students.hou.edu.vn</t>
  </si>
  <si>
    <t>21A170100264</t>
  </si>
  <si>
    <t>21A170100264@students.hou.edu.vn</t>
  </si>
  <si>
    <t>21A170100263</t>
  </si>
  <si>
    <t>21A170100263@students.hou.edu.vn</t>
  </si>
  <si>
    <t>21A170100281</t>
  </si>
  <si>
    <t>21A170100281@students.hou.edu.vn</t>
  </si>
  <si>
    <t>21A170100282</t>
  </si>
  <si>
    <t>21A170100282@students.hou.edu.vn</t>
  </si>
  <si>
    <t>21A170100279</t>
  </si>
  <si>
    <t>21A170100279@students.hou.edu.vn</t>
  </si>
  <si>
    <t>21A170100294</t>
  </si>
  <si>
    <t>Tường</t>
  </si>
  <si>
    <t>21A170100294@students.hou.edu.vn</t>
  </si>
  <si>
    <t>21A170100296</t>
  </si>
  <si>
    <t>21A170100296@students.hou.edu.vn</t>
  </si>
  <si>
    <t>21A170100309</t>
  </si>
  <si>
    <t>30/01/2003</t>
  </si>
  <si>
    <t>21A170100309@students.hou.edu.vn</t>
  </si>
  <si>
    <t>21A170100311</t>
  </si>
  <si>
    <t xml:space="preserve">Nguyễn Hùng </t>
  </si>
  <si>
    <t>Vỹ</t>
  </si>
  <si>
    <t>21A170100311@students.hou.edu.vn</t>
  </si>
  <si>
    <t>21A170100001</t>
  </si>
  <si>
    <t xml:space="preserve">Lưu Hoàng </t>
  </si>
  <si>
    <t>K24-TĐH3</t>
  </si>
  <si>
    <t>21A170100001@students.hou.edu.vn</t>
  </si>
  <si>
    <t>21A170100003</t>
  </si>
  <si>
    <t>21A170100003@students.hou.edu.vn</t>
  </si>
  <si>
    <t>21A170100005</t>
  </si>
  <si>
    <t>21A170100005@students.hou.edu.vn</t>
  </si>
  <si>
    <t>21A170100013</t>
  </si>
  <si>
    <t>21A170100013@students.hou.edu.vn</t>
  </si>
  <si>
    <t>21A170100023</t>
  </si>
  <si>
    <t xml:space="preserve">Lê Vũ </t>
  </si>
  <si>
    <t>Băng</t>
  </si>
  <si>
    <t>21A170100023@students.hou.edu.vn</t>
  </si>
  <si>
    <t>21A170100018</t>
  </si>
  <si>
    <t xml:space="preserve">Lê Thế </t>
  </si>
  <si>
    <t>28/04/2002</t>
  </si>
  <si>
    <t>21A170100018@students.hou.edu.vn</t>
  </si>
  <si>
    <t>21A170100025</t>
  </si>
  <si>
    <t>21A170100025@students.hou.edu.vn</t>
  </si>
  <si>
    <t>21A170100027</t>
  </si>
  <si>
    <t>21A170100027@students.hou.edu.vn</t>
  </si>
  <si>
    <t>21A170100029</t>
  </si>
  <si>
    <t>21A170100029@students.hou.edu.vn</t>
  </si>
  <si>
    <t>21A170100030</t>
  </si>
  <si>
    <t xml:space="preserve">Trịnh Minh </t>
  </si>
  <si>
    <t>21A170100030@students.hou.edu.vn</t>
  </si>
  <si>
    <t>THI0422.TACB2.51</t>
  </si>
  <si>
    <t>21A170100031</t>
  </si>
  <si>
    <t xml:space="preserve">Trịnh Nguyên </t>
  </si>
  <si>
    <t>21A170100031@students.hou.edu.vn</t>
  </si>
  <si>
    <t>21A170100040</t>
  </si>
  <si>
    <t xml:space="preserve">Nguyễn Tá </t>
  </si>
  <si>
    <t>21A170100040@students.hou.edu.vn</t>
  </si>
  <si>
    <t>21A170100047</t>
  </si>
  <si>
    <t xml:space="preserve">Đào Duy </t>
  </si>
  <si>
    <t>21A170100047@students.hou.edu.vn</t>
  </si>
  <si>
    <t>21A170100044</t>
  </si>
  <si>
    <t>21A170100044@students.hou.edu.vn</t>
  </si>
  <si>
    <t>21A170100064</t>
  </si>
  <si>
    <t xml:space="preserve">Trần Huy </t>
  </si>
  <si>
    <t>Đắc</t>
  </si>
  <si>
    <t>21A170100064@students.hou.edu.vn</t>
  </si>
  <si>
    <t>21A170100052</t>
  </si>
  <si>
    <t>21A170100052@students.hou.edu.vn</t>
  </si>
  <si>
    <t>21A170100054</t>
  </si>
  <si>
    <t xml:space="preserve">Hoàng Bá </t>
  </si>
  <si>
    <t>21A170100054@students.hou.edu.vn</t>
  </si>
  <si>
    <t>21A170100058</t>
  </si>
  <si>
    <t xml:space="preserve">Nguyễn Đăng </t>
  </si>
  <si>
    <t>21A170100058@students.hou.edu.vn</t>
  </si>
  <si>
    <t>21A170100061</t>
  </si>
  <si>
    <t>21A170100061@students.hou.edu.vn</t>
  </si>
  <si>
    <t>21A170100062</t>
  </si>
  <si>
    <t>21A170100062@students.hou.edu.vn</t>
  </si>
  <si>
    <t>21A170100069</t>
  </si>
  <si>
    <t>26/03/2002</t>
  </si>
  <si>
    <t>21A170100069@students.hou.edu.vn</t>
  </si>
  <si>
    <t>21A170100073</t>
  </si>
  <si>
    <t>21A170100073@students.hou.edu.vn</t>
  </si>
  <si>
    <t>21A170100079</t>
  </si>
  <si>
    <t>21A170100079@students.hou.edu.vn</t>
  </si>
  <si>
    <t>21A170100083</t>
  </si>
  <si>
    <t xml:space="preserve">Bùi Trung </t>
  </si>
  <si>
    <t>21A170100083@students.hou.edu.vn</t>
  </si>
  <si>
    <t>21A170100084</t>
  </si>
  <si>
    <t xml:space="preserve">Đỗ Trịnh Minh </t>
  </si>
  <si>
    <t>23/12/2002</t>
  </si>
  <si>
    <t>21A170100084@students.hou.edu.vn</t>
  </si>
  <si>
    <t>21A170100087</t>
  </si>
  <si>
    <t>21A170100087@students.hou.edu.vn</t>
  </si>
  <si>
    <t>21A170100091</t>
  </si>
  <si>
    <t xml:space="preserve">Trần Trung </t>
  </si>
  <si>
    <t>21A170100091@students.hou.edu.vn</t>
  </si>
  <si>
    <t>21A170100093</t>
  </si>
  <si>
    <t>21A170100093@students.hou.edu.vn</t>
  </si>
  <si>
    <t>21A170100095</t>
  </si>
  <si>
    <t>21A170100095@students.hou.edu.vn</t>
  </si>
  <si>
    <t>21A170100097</t>
  </si>
  <si>
    <t xml:space="preserve">Ngô Quốc </t>
  </si>
  <si>
    <t>21A170100097@students.hou.edu.vn</t>
  </si>
  <si>
    <t>21A170100099</t>
  </si>
  <si>
    <t>21A170100099@students.hou.edu.vn</t>
  </si>
  <si>
    <t>21A170100101</t>
  </si>
  <si>
    <t>21A170100101@students.hou.edu.vn</t>
  </si>
  <si>
    <t>21A170100106</t>
  </si>
  <si>
    <t>21A170100106@students.hou.edu.vn</t>
  </si>
  <si>
    <t>21A170100107</t>
  </si>
  <si>
    <t>21A170100107@students.hou.edu.vn</t>
  </si>
  <si>
    <t>21A170100108</t>
  </si>
  <si>
    <t>21A170100108@students.hou.edu.vn</t>
  </si>
  <si>
    <t>THI0422.TACB2.52</t>
  </si>
  <si>
    <t>21A170100109</t>
  </si>
  <si>
    <t>21A170100109@students.hou.edu.vn</t>
  </si>
  <si>
    <t>21A170100111</t>
  </si>
  <si>
    <t xml:space="preserve">Trần Việt </t>
  </si>
  <si>
    <t>21A170100111@students.hou.edu.vn</t>
  </si>
  <si>
    <t>21A170100112</t>
  </si>
  <si>
    <t xml:space="preserve">Trương Xuân </t>
  </si>
  <si>
    <t>21A170100112@students.hou.edu.vn</t>
  </si>
  <si>
    <t>21A170100114</t>
  </si>
  <si>
    <t xml:space="preserve">Hà Thị Hồng </t>
  </si>
  <si>
    <t>21A170100114@students.hou.edu.vn</t>
  </si>
  <si>
    <t>21A170100115</t>
  </si>
  <si>
    <t>21A170100115@students.hou.edu.vn</t>
  </si>
  <si>
    <t>21A170100117</t>
  </si>
  <si>
    <t>21A170100117@students.hou.edu.vn</t>
  </si>
  <si>
    <t>21A170100132</t>
  </si>
  <si>
    <t>Hữu</t>
  </si>
  <si>
    <t>21A170100132@students.hou.edu.vn</t>
  </si>
  <si>
    <t>21A170100126</t>
  </si>
  <si>
    <t>21A170100126@students.hou.edu.vn</t>
  </si>
  <si>
    <t>21A170100136</t>
  </si>
  <si>
    <t>21A170100136@students.hou.edu.vn</t>
  </si>
  <si>
    <t>21A170100137</t>
  </si>
  <si>
    <t>21A170100137@students.hou.edu.vn</t>
  </si>
  <si>
    <t>21A170100144</t>
  </si>
  <si>
    <t>21A170100144@students.hou.edu.vn</t>
  </si>
  <si>
    <t>21A170100150</t>
  </si>
  <si>
    <t xml:space="preserve">Đỗ Văn </t>
  </si>
  <si>
    <t>21A170100150@students.hou.edu.vn</t>
  </si>
  <si>
    <t>21A170100154</t>
  </si>
  <si>
    <t xml:space="preserve">Đinh Ngọc </t>
  </si>
  <si>
    <t>21A170100154@students.hou.edu.vn</t>
  </si>
  <si>
    <t>21A170100170</t>
  </si>
  <si>
    <t>21A170100170@students.hou.edu.vn</t>
  </si>
  <si>
    <t>21A170100173</t>
  </si>
  <si>
    <t xml:space="preserve">Vũ Chi </t>
  </si>
  <si>
    <t>21A170100173@students.hou.edu.vn</t>
  </si>
  <si>
    <t>21A170100174</t>
  </si>
  <si>
    <t xml:space="preserve">Hứa Đức </t>
  </si>
  <si>
    <t>29/12/2003</t>
  </si>
  <si>
    <t>21A170100174@students.hou.edu.vn</t>
  </si>
  <si>
    <t>21A170100179</t>
  </si>
  <si>
    <t xml:space="preserve">Nguyễn Khải </t>
  </si>
  <si>
    <t>21A170100179@students.hou.edu.vn</t>
  </si>
  <si>
    <t>21A170100181</t>
  </si>
  <si>
    <t>21A170100181@students.hou.edu.vn</t>
  </si>
  <si>
    <t>21A170100184</t>
  </si>
  <si>
    <t>21A170100184@students.hou.edu.vn</t>
  </si>
  <si>
    <t>21A170100191</t>
  </si>
  <si>
    <t>21A170100191@students.hou.edu.vn</t>
  </si>
  <si>
    <t>21A170100197</t>
  </si>
  <si>
    <t>21A170100197@students.hou.edu.vn</t>
  </si>
  <si>
    <t>21A170100200</t>
  </si>
  <si>
    <t xml:space="preserve">Quản Thị </t>
  </si>
  <si>
    <t>21A170100200@students.hou.edu.vn</t>
  </si>
  <si>
    <t>21A170100205</t>
  </si>
  <si>
    <t xml:space="preserve">Phan Trọng </t>
  </si>
  <si>
    <t>21A170100205@students.hou.edu.vn</t>
  </si>
  <si>
    <t>21A170100206</t>
  </si>
  <si>
    <t>21A170100206@students.hou.edu.vn</t>
  </si>
  <si>
    <t>21A170100210</t>
  </si>
  <si>
    <t xml:space="preserve">Vũ Minh </t>
  </si>
  <si>
    <t>21A170100210@students.hou.edu.vn</t>
  </si>
  <si>
    <t>THI0422.TACB2.53</t>
  </si>
  <si>
    <t>21A170100215</t>
  </si>
  <si>
    <t xml:space="preserve">Nguyễn Thị Diễm </t>
  </si>
  <si>
    <t>21A170100215@students.hou.edu.vn</t>
  </si>
  <si>
    <t>21A170100224</t>
  </si>
  <si>
    <t>21A170100224@students.hou.edu.vn</t>
  </si>
  <si>
    <t>21A170100232</t>
  </si>
  <si>
    <t>21A170100232@students.hou.edu.vn</t>
  </si>
  <si>
    <t>21A170100238</t>
  </si>
  <si>
    <t>21A170100238@students.hou.edu.vn</t>
  </si>
  <si>
    <t>21A170100249</t>
  </si>
  <si>
    <t>21A170100249@students.hou.edu.vn</t>
  </si>
  <si>
    <t>21A170100252</t>
  </si>
  <si>
    <t>21A170100252@students.hou.edu.vn</t>
  </si>
  <si>
    <t>21A170100258</t>
  </si>
  <si>
    <t xml:space="preserve">Đinh Trọng </t>
  </si>
  <si>
    <t>21A170100258@students.hou.edu.vn</t>
  </si>
  <si>
    <t>21A170100260</t>
  </si>
  <si>
    <t xml:space="preserve">Lại Đức </t>
  </si>
  <si>
    <t>21A170100260@students.hou.edu.vn</t>
  </si>
  <si>
    <t>21A170100261</t>
  </si>
  <si>
    <t>21A170100261@students.hou.edu.vn</t>
  </si>
  <si>
    <t>21A170100267</t>
  </si>
  <si>
    <t>21A170100267@students.hou.edu.vn</t>
  </si>
  <si>
    <t>21A170100268</t>
  </si>
  <si>
    <t xml:space="preserve">Trương Văn </t>
  </si>
  <si>
    <t>Triểu</t>
  </si>
  <si>
    <t>21A170100268@students.hou.edu.vn</t>
  </si>
  <si>
    <t>21A170100269</t>
  </si>
  <si>
    <t>Trình</t>
  </si>
  <si>
    <t>21A170100269@students.hou.edu.vn</t>
  </si>
  <si>
    <t>21A170100270</t>
  </si>
  <si>
    <t>19/09/2003</t>
  </si>
  <si>
    <t>21A170100270@students.hou.edu.vn</t>
  </si>
  <si>
    <t>21A170100274</t>
  </si>
  <si>
    <t>21A170100274@students.hou.edu.vn</t>
  </si>
  <si>
    <t>21A170100280</t>
  </si>
  <si>
    <t>21A170100280@students.hou.edu.vn</t>
  </si>
  <si>
    <t>21A170100283</t>
  </si>
  <si>
    <t>21A170100283@students.hou.edu.vn</t>
  </si>
  <si>
    <t>21A170100278</t>
  </si>
  <si>
    <t>21A170100278@students.hou.edu.vn</t>
  </si>
  <si>
    <t>21A170100289</t>
  </si>
  <si>
    <t xml:space="preserve">Đào Sơn </t>
  </si>
  <si>
    <t>21A170100289@students.hou.edu.vn</t>
  </si>
  <si>
    <t>21A170100292</t>
  </si>
  <si>
    <t>21A170100292@students.hou.edu.vn</t>
  </si>
  <si>
    <t>21A170100293</t>
  </si>
  <si>
    <t>21A170100293@students.hou.edu.vn</t>
  </si>
  <si>
    <t>21A170100301</t>
  </si>
  <si>
    <t xml:space="preserve">Trần Đại </t>
  </si>
  <si>
    <t>21A170100301@students.hou.edu.vn</t>
  </si>
  <si>
    <t>21A170100302</t>
  </si>
  <si>
    <t>21A170100302@students.hou.edu.vn</t>
  </si>
  <si>
    <t>21A170100303</t>
  </si>
  <si>
    <t xml:space="preserve">Đàm Thế </t>
  </si>
  <si>
    <t>21A170100303@students.hou.edu.vn</t>
  </si>
  <si>
    <t>19A51010253</t>
  </si>
  <si>
    <t>Nguyễn Tiến</t>
  </si>
  <si>
    <t>26/12/2000</t>
  </si>
  <si>
    <t>19A51010253@students.hou.edu.vn</t>
  </si>
  <si>
    <t>19A51010081</t>
  </si>
  <si>
    <t>Đỗ Tiến</t>
  </si>
  <si>
    <t>02/02/2001</t>
  </si>
  <si>
    <t>19A51010081@students.hou.edu.vn</t>
  </si>
  <si>
    <t>THI0422.TACB2.54</t>
  </si>
  <si>
    <t>19A51010095</t>
  </si>
  <si>
    <t>07/02/2001</t>
  </si>
  <si>
    <t>19A51010095@students.hou.edu.vn</t>
  </si>
  <si>
    <t>19A50010034</t>
  </si>
  <si>
    <t>02/04/2001</t>
  </si>
  <si>
    <t>1950A01</t>
  </si>
  <si>
    <t>19A50010034@students.hou.edu.vn</t>
  </si>
  <si>
    <t>19A51010067</t>
  </si>
  <si>
    <t>Nguyễn Hữu</t>
  </si>
  <si>
    <t>17/12/2001</t>
  </si>
  <si>
    <t>19A51010067@students.hou.edu.vn</t>
  </si>
  <si>
    <t>19A51010148</t>
  </si>
  <si>
    <t>Nguyễn Trung</t>
  </si>
  <si>
    <t>19A51010148@students.hou.edu.vn</t>
  </si>
  <si>
    <t>19A51010119</t>
  </si>
  <si>
    <t>Phạm Thị Yến</t>
  </si>
  <si>
    <t>08/04/2001</t>
  </si>
  <si>
    <t>19A51010119@students.hou.edu.vn</t>
  </si>
  <si>
    <t>19A52010039</t>
  </si>
  <si>
    <t>Lê Quang</t>
  </si>
  <si>
    <t>06/10/2001</t>
  </si>
  <si>
    <t>19A52010039@students.hou.edu.vn</t>
  </si>
  <si>
    <t>19A51010039</t>
  </si>
  <si>
    <t>Thiều Chấn</t>
  </si>
  <si>
    <t>11/08/2001</t>
  </si>
  <si>
    <t>19A51010039@students.hou.edu.vn</t>
  </si>
  <si>
    <t>19A52010004</t>
  </si>
  <si>
    <t>03/11/2001</t>
  </si>
  <si>
    <t>19A52010004@students.hou.edu.vn</t>
  </si>
  <si>
    <t>19A51010134</t>
  </si>
  <si>
    <t>Phan Thị Hương</t>
  </si>
  <si>
    <t>19A51010134@students.hou.edu.vn</t>
  </si>
  <si>
    <t>19A51010271</t>
  </si>
  <si>
    <t>27/03/2001</t>
  </si>
  <si>
    <t>19A51010271@students.hou.edu.vn</t>
  </si>
  <si>
    <t>19A51010268</t>
  </si>
  <si>
    <t>24/10/2000</t>
  </si>
  <si>
    <t>19A51010268@students.hou.edu.vn</t>
  </si>
  <si>
    <t>19A51010083</t>
  </si>
  <si>
    <t>Mã Văn</t>
  </si>
  <si>
    <t>19A51010083@students.hou.edu.vn</t>
  </si>
  <si>
    <t>19A51010092</t>
  </si>
  <si>
    <t>Phùng Xuân</t>
  </si>
  <si>
    <t>19A51010092@students.hou.edu.vn</t>
  </si>
  <si>
    <t>19A51010174</t>
  </si>
  <si>
    <t>27/05/2001</t>
  </si>
  <si>
    <t>19A51010174@students.hou.edu.vn</t>
  </si>
  <si>
    <t>19A51010258</t>
  </si>
  <si>
    <t>Nguyễn Thế Hiền</t>
  </si>
  <si>
    <t>Thục</t>
  </si>
  <si>
    <t>19A51010258@students.hou.edu.vn</t>
  </si>
  <si>
    <t>19A50010050</t>
  </si>
  <si>
    <t>25/06/2001</t>
  </si>
  <si>
    <t>19A50010050@students.hou.edu.vn</t>
  </si>
  <si>
    <t>17A51010068</t>
  </si>
  <si>
    <t>Đỗ Vân</t>
  </si>
  <si>
    <t>'12/10/1999</t>
  </si>
  <si>
    <t>1751A01</t>
  </si>
  <si>
    <t>17A51010068@students.hou.edu.vn</t>
  </si>
  <si>
    <t>18A50010113</t>
  </si>
  <si>
    <t>Lê Thị Vân</t>
  </si>
  <si>
    <t>19/05/2000</t>
  </si>
  <si>
    <t>18A50010113@students.hou.edu.vn</t>
  </si>
  <si>
    <t>18A50010010</t>
  </si>
  <si>
    <t>Nguyễn Văn</t>
  </si>
  <si>
    <t>14/12/2000</t>
  </si>
  <si>
    <t>18A50010010@students.hou.edu.vn</t>
  </si>
  <si>
    <t>18A51010002</t>
  </si>
  <si>
    <t>09/11/1999</t>
  </si>
  <si>
    <t>18A51010002@students.hou.edu.vn</t>
  </si>
  <si>
    <t>18A51010019</t>
  </si>
  <si>
    <t>Trần Nhật</t>
  </si>
  <si>
    <t>21/08/2000</t>
  </si>
  <si>
    <t>18A51010019@students.hou.edu.vn</t>
  </si>
  <si>
    <t>18A51010171</t>
  </si>
  <si>
    <t>20/08/2000</t>
  </si>
  <si>
    <t>18A51010171@students.hou.edu.vn</t>
  </si>
  <si>
    <t>18A52010034</t>
  </si>
  <si>
    <t>Hoàng Thị Hải</t>
  </si>
  <si>
    <t>26/07/2000</t>
  </si>
  <si>
    <t>1852A01</t>
  </si>
  <si>
    <t>18A52010034@students.hou.edu.vn</t>
  </si>
  <si>
    <t>20A50010172</t>
  </si>
  <si>
    <t>Nguyễn Ngọc Tràng</t>
  </si>
  <si>
    <t>17/03/2002</t>
  </si>
  <si>
    <t>2050A01</t>
  </si>
  <si>
    <t>20A50010172student@hou.edu.vn</t>
  </si>
  <si>
    <t>20A50010217</t>
  </si>
  <si>
    <t>Bạch Ngọc</t>
  </si>
  <si>
    <t>20A50010217student@hou.edu.vn</t>
  </si>
  <si>
    <t>THI0422.TACB2.55</t>
  </si>
  <si>
    <t>20A50010083</t>
  </si>
  <si>
    <t>Bùi Đào Quỳnh</t>
  </si>
  <si>
    <t>12/09/2002</t>
  </si>
  <si>
    <t>20A50010083student@hou.edu.vn</t>
  </si>
  <si>
    <t>20A50010161</t>
  </si>
  <si>
    <t>Bùi Thị Mai</t>
  </si>
  <si>
    <t>23/02/2002</t>
  </si>
  <si>
    <t>20A50010161student@hou.edu.vn</t>
  </si>
  <si>
    <t>20A50010201</t>
  </si>
  <si>
    <t>Bùi Tuấn</t>
  </si>
  <si>
    <t>06/01/2002</t>
  </si>
  <si>
    <t>20A50010201student@hou.edu.vn</t>
  </si>
  <si>
    <t>20A50010003</t>
  </si>
  <si>
    <t>Đinh Hoàng Phương</t>
  </si>
  <si>
    <t>20A50010003student@hou.edu.vn</t>
  </si>
  <si>
    <t>20A50010091</t>
  </si>
  <si>
    <t>Đinh Thị Ngọc</t>
  </si>
  <si>
    <t>12/03/2002</t>
  </si>
  <si>
    <t>20A50010091student@hou.edu.vn</t>
  </si>
  <si>
    <t>20A50010202</t>
  </si>
  <si>
    <t>20A50010202student@hou.edu.vn</t>
  </si>
  <si>
    <t>20A50010072</t>
  </si>
  <si>
    <t>Đoàn Đào Thùy</t>
  </si>
  <si>
    <t>20A50010072student@hou.edu.vn</t>
  </si>
  <si>
    <t>20A50010176</t>
  </si>
  <si>
    <t>Đoàn Đức</t>
  </si>
  <si>
    <t>20A50010176student@hou.edu.vn</t>
  </si>
  <si>
    <t>20A50010086</t>
  </si>
  <si>
    <t>Hoàng Nam</t>
  </si>
  <si>
    <t>20A50010086student@hou.edu.vn</t>
  </si>
  <si>
    <t>20A50010189</t>
  </si>
  <si>
    <t>20A50010189student@hou.edu.vn</t>
  </si>
  <si>
    <t>20A50010165</t>
  </si>
  <si>
    <t>Nguyễn Hoàng</t>
  </si>
  <si>
    <t>20A50010165student@hou.edu.vn</t>
  </si>
  <si>
    <t>20A50010149</t>
  </si>
  <si>
    <t>20A50010149student@hou.edu.vn</t>
  </si>
  <si>
    <t>20A50010012</t>
  </si>
  <si>
    <t>Trần Thị Ngọc</t>
  </si>
  <si>
    <t>20A50010012student@hou.edu.vn</t>
  </si>
  <si>
    <t>20A50010056</t>
  </si>
  <si>
    <t>Vũ Nhật</t>
  </si>
  <si>
    <t>24/06/2002</t>
  </si>
  <si>
    <t>20A50010056student@hou.edu.vn</t>
  </si>
  <si>
    <t>20A50010068</t>
  </si>
  <si>
    <t>20A50010068student@hou.edu.vn</t>
  </si>
  <si>
    <t>20A50010077</t>
  </si>
  <si>
    <t>Nguyễn Thủy</t>
  </si>
  <si>
    <t>20A50010077student@hou.edu.vn</t>
  </si>
  <si>
    <t>20A50010136</t>
  </si>
  <si>
    <t>Lò Thị Linh</t>
  </si>
  <si>
    <t>01/09/2002</t>
  </si>
  <si>
    <t>20A50010136student@hou.edu.vn</t>
  </si>
  <si>
    <t>20A50010219</t>
  </si>
  <si>
    <t>20A50010219student@hou.edu.vn</t>
  </si>
  <si>
    <t>20A50010054</t>
  </si>
  <si>
    <t>Đặng Đình</t>
  </si>
  <si>
    <t>20A50010054student@hou.edu.vn</t>
  </si>
  <si>
    <t>20A50010027</t>
  </si>
  <si>
    <t>Bùi Chí</t>
  </si>
  <si>
    <t>04/02/2002</t>
  </si>
  <si>
    <t>20A50010027student@hou.edu.vn</t>
  </si>
  <si>
    <t>20A50010188</t>
  </si>
  <si>
    <t>Vương Thị</t>
  </si>
  <si>
    <t>20A50010188student@hou.edu.vn</t>
  </si>
  <si>
    <t>20A50010203</t>
  </si>
  <si>
    <t>20A50010203student@hou.edu.vn</t>
  </si>
  <si>
    <t>20A50010178</t>
  </si>
  <si>
    <t>Hà Mạnh</t>
  </si>
  <si>
    <t>20A50010178student@hou.edu.vn</t>
  </si>
  <si>
    <t>20A50010047</t>
  </si>
  <si>
    <t>Ngô Phương</t>
  </si>
  <si>
    <t>20A50010047student@hou.edu.vn</t>
  </si>
  <si>
    <t>20A50010090</t>
  </si>
  <si>
    <t>20A50010090student@hou.edu.vn</t>
  </si>
  <si>
    <t>THI0422.TACB2.56</t>
  </si>
  <si>
    <t>20A50010206</t>
  </si>
  <si>
    <t>Lương Đại</t>
  </si>
  <si>
    <t>20A50010206student@hou.edu.vn</t>
  </si>
  <si>
    <t>20A50010213</t>
  </si>
  <si>
    <t>Phan Bá</t>
  </si>
  <si>
    <t>08/09/2002</t>
  </si>
  <si>
    <t>20A50010213student@hou.edu.vn</t>
  </si>
  <si>
    <t>20A50010082</t>
  </si>
  <si>
    <t>Nguyễn Linh</t>
  </si>
  <si>
    <t>20A50010082student@hou.edu.vn</t>
  </si>
  <si>
    <t>20A50010250</t>
  </si>
  <si>
    <t>Nguyễn Thành</t>
  </si>
  <si>
    <t>20A50010250student@hou.edu.vn</t>
  </si>
  <si>
    <t>20A50010164</t>
  </si>
  <si>
    <t>Hoàng Phương</t>
  </si>
  <si>
    <t>20A50010164student@hou.edu.vn</t>
  </si>
  <si>
    <t>20A50010139</t>
  </si>
  <si>
    <t>Lê Đình</t>
  </si>
  <si>
    <t>20A50010139student@hou.edu.vn</t>
  </si>
  <si>
    <t>20A50010061</t>
  </si>
  <si>
    <t>Lưu Anh</t>
  </si>
  <si>
    <t>20A50010061student@hou.edu.vn</t>
  </si>
  <si>
    <t>20A51010102</t>
  </si>
  <si>
    <t>2051A02</t>
  </si>
  <si>
    <t>20A51010102student@hou.edu.vn</t>
  </si>
  <si>
    <t>20A51010116</t>
  </si>
  <si>
    <t>20A51010116student@hou.edu.vn</t>
  </si>
  <si>
    <t>20A51010168</t>
  </si>
  <si>
    <t>Nguyễn Vân</t>
  </si>
  <si>
    <t>05/12/2002</t>
  </si>
  <si>
    <t>20A51010168student@hou.edu.vn</t>
  </si>
  <si>
    <t>20A51010073</t>
  </si>
  <si>
    <t>20A51010073student@hou.edu.vn</t>
  </si>
  <si>
    <t>20A51010042</t>
  </si>
  <si>
    <t>Phạm Tùng</t>
  </si>
  <si>
    <t>20A51010042student@hou.edu.vn</t>
  </si>
  <si>
    <t>20A51010055</t>
  </si>
  <si>
    <t>Phan Thị Ngọc</t>
  </si>
  <si>
    <t>05/10/2002</t>
  </si>
  <si>
    <t>20A51010055student@hou.edu.vn</t>
  </si>
  <si>
    <t>20A51010097</t>
  </si>
  <si>
    <t>Tô Thị Lan</t>
  </si>
  <si>
    <t>20A51010097student@hou.edu.vn</t>
  </si>
  <si>
    <t>20A51010093</t>
  </si>
  <si>
    <t>Trần Thị Quỳnh</t>
  </si>
  <si>
    <t>21/01/2002</t>
  </si>
  <si>
    <t>20A51010093student@hou.edu.vn</t>
  </si>
  <si>
    <t>20A51010196</t>
  </si>
  <si>
    <t>Vũ Hoài</t>
  </si>
  <si>
    <t>04/09/2002</t>
  </si>
  <si>
    <t>20A51010196student@hou.edu.vn</t>
  </si>
  <si>
    <t>20A51010146</t>
  </si>
  <si>
    <t>28/12/2002</t>
  </si>
  <si>
    <t>20A51010146student@hou.edu.vn</t>
  </si>
  <si>
    <t>20A51010188</t>
  </si>
  <si>
    <t>Lý Kim</t>
  </si>
  <si>
    <t>17/09/2002</t>
  </si>
  <si>
    <t>20A51010188student@hou.edu.vn</t>
  </si>
  <si>
    <t>20A51010151</t>
  </si>
  <si>
    <t>Lê Thị Việt</t>
  </si>
  <si>
    <t>20A51010151student@hou.edu.vn</t>
  </si>
  <si>
    <t>20A51010108</t>
  </si>
  <si>
    <t>20A51010108student@hou.edu.vn</t>
  </si>
  <si>
    <t>20A51010126</t>
  </si>
  <si>
    <t>Nghiêm Thị Thùy</t>
  </si>
  <si>
    <t>20A51010126student@hou.edu.vn</t>
  </si>
  <si>
    <t>20A51010184</t>
  </si>
  <si>
    <t>Trần Hải</t>
  </si>
  <si>
    <t>20A51010184student@hou.edu.vn</t>
  </si>
  <si>
    <t>20A51010229</t>
  </si>
  <si>
    <t>Ngô Tuấn</t>
  </si>
  <si>
    <t>20A51010229student@hou.edu.vn</t>
  </si>
  <si>
    <t>20A51010015</t>
  </si>
  <si>
    <t>20A51010015student@hou.edu.vn</t>
  </si>
  <si>
    <t>20A51010190</t>
  </si>
  <si>
    <t>Bùi Văn</t>
  </si>
  <si>
    <t>20A51010190student@hou.edu.vn</t>
  </si>
  <si>
    <t>THI0422.TACB2.57</t>
  </si>
  <si>
    <t>20A51010197</t>
  </si>
  <si>
    <t>Lý Anh</t>
  </si>
  <si>
    <t>20A51010197student@hou.edu.vn</t>
  </si>
  <si>
    <t>20A51010136</t>
  </si>
  <si>
    <t>20A51010136student@hou.edu.vn</t>
  </si>
  <si>
    <t>20A51010158</t>
  </si>
  <si>
    <t>20A51010158student@hou.edu.vn</t>
  </si>
  <si>
    <t>20A51010036</t>
  </si>
  <si>
    <t>Vũ Lâm</t>
  </si>
  <si>
    <t>20A51010036student@hou.edu.vn</t>
  </si>
  <si>
    <t>20A51010085</t>
  </si>
  <si>
    <t>Phạm Thị Hồng</t>
  </si>
  <si>
    <t>20A51010085student@hou.edu.vn</t>
  </si>
  <si>
    <t>20A51010149</t>
  </si>
  <si>
    <t>01/03/2002</t>
  </si>
  <si>
    <t>20A51010149student@hou.edu.vn</t>
  </si>
  <si>
    <t>20A51010090</t>
  </si>
  <si>
    <t>Vũ Minh</t>
  </si>
  <si>
    <t>20A51010090student@hou.edu.vn</t>
  </si>
  <si>
    <t>20A51010123</t>
  </si>
  <si>
    <t>Hà Thị Minh</t>
  </si>
  <si>
    <t>20A51010123student@hou.edu.vn</t>
  </si>
  <si>
    <t>20A51010233</t>
  </si>
  <si>
    <t>Phạm Bá</t>
  </si>
  <si>
    <t>21/06/2002</t>
  </si>
  <si>
    <t>20A51010233student@hou.edu.vn</t>
  </si>
  <si>
    <t>20A51010078</t>
  </si>
  <si>
    <t>20A51010078student@hou.edu.vn</t>
  </si>
  <si>
    <t>20A51010034</t>
  </si>
  <si>
    <t>23/10/2002</t>
  </si>
  <si>
    <t>20A51010034student@hou.edu.vn</t>
  </si>
  <si>
    <t>20A51010182</t>
  </si>
  <si>
    <t>20A51010182student@hou.edu.vn</t>
  </si>
  <si>
    <t>20A51010174</t>
  </si>
  <si>
    <t>20A51010174student@hou.edu.vn</t>
  </si>
  <si>
    <t>20A51010044</t>
  </si>
  <si>
    <t>20A51010044student@hou.edu.vn</t>
  </si>
  <si>
    <t>20A51010110</t>
  </si>
  <si>
    <t>Trần Thị Ánh</t>
  </si>
  <si>
    <t>17/02/2002</t>
  </si>
  <si>
    <t>20A51010110student@hou.edu.vn</t>
  </si>
  <si>
    <t>20A51010098</t>
  </si>
  <si>
    <t>Trần Thị Mai</t>
  </si>
  <si>
    <t>20A51010098student@hou.edu.vn</t>
  </si>
  <si>
    <t>20A51010159</t>
  </si>
  <si>
    <t>Triệu Vĩ</t>
  </si>
  <si>
    <t>20A51010159student@hou.edu.vn</t>
  </si>
  <si>
    <t>20A51010068</t>
  </si>
  <si>
    <t>Vũ Quốc</t>
  </si>
  <si>
    <t>20A51010068student@hou.edu.vn</t>
  </si>
  <si>
    <t>20A51010105</t>
  </si>
  <si>
    <t>Bùi Trung</t>
  </si>
  <si>
    <t>20A51010105student@hou.edu.vn</t>
  </si>
  <si>
    <t>20A51010121</t>
  </si>
  <si>
    <t>20A51010121student@hou.edu.vn</t>
  </si>
  <si>
    <t>20A51010166</t>
  </si>
  <si>
    <t>20A51010166student@hou.edu.vn</t>
  </si>
  <si>
    <t>20A51010152</t>
  </si>
  <si>
    <t>20A51010152student@hou.edu.vn</t>
  </si>
  <si>
    <t>20A51010231</t>
  </si>
  <si>
    <t>Phạm Thị Mai</t>
  </si>
  <si>
    <t>17/07/2002</t>
  </si>
  <si>
    <t>20A51010231student@hou.edu.vn</t>
  </si>
  <si>
    <t>20A51010081</t>
  </si>
  <si>
    <t>Trần Mai</t>
  </si>
  <si>
    <t>20A51010081student@hou.edu.vn</t>
  </si>
  <si>
    <t>20A51010033</t>
  </si>
  <si>
    <t>Trần Thị Thảo</t>
  </si>
  <si>
    <t>26/01/2002</t>
  </si>
  <si>
    <t>20A51010033student@hou.edu.vn</t>
  </si>
  <si>
    <t>THI0422.TACB2.58</t>
  </si>
  <si>
    <t>20A51010172</t>
  </si>
  <si>
    <t>20A51010172student@hou.edu.vn</t>
  </si>
  <si>
    <t>20A51010111</t>
  </si>
  <si>
    <t>Trịnh Thị Hoài</t>
  </si>
  <si>
    <t>26/09/2002</t>
  </si>
  <si>
    <t>20A51010111student@hou.edu.vn</t>
  </si>
  <si>
    <t>20A51010041</t>
  </si>
  <si>
    <t>Ngô Thị Kim</t>
  </si>
  <si>
    <t>20A51010041student@hou.edu.vn</t>
  </si>
  <si>
    <t>20A51010060</t>
  </si>
  <si>
    <t>Vũ Thị Bích</t>
  </si>
  <si>
    <t>18/10/2002</t>
  </si>
  <si>
    <t>20A51010060student@hou.edu.vn</t>
  </si>
  <si>
    <t>20A51010057</t>
  </si>
  <si>
    <t>20A51010057student@hou.edu.vn</t>
  </si>
  <si>
    <t>20A51010206</t>
  </si>
  <si>
    <t>20A51010206student@hou.edu.vn</t>
  </si>
  <si>
    <t>20A51010241</t>
  </si>
  <si>
    <t>Lê Thị Phương</t>
  </si>
  <si>
    <t>20A51010241student@hou.edu.vn</t>
  </si>
  <si>
    <t>20A51010001</t>
  </si>
  <si>
    <t>Nguyễn Quang</t>
  </si>
  <si>
    <t>09/07/2002</t>
  </si>
  <si>
    <t>20A51010001student@hou.edu.vn</t>
  </si>
  <si>
    <t>20A51010021</t>
  </si>
  <si>
    <t>Nguyễn Thiết Nhật</t>
  </si>
  <si>
    <t>20A51010021student@hou.edu.vn</t>
  </si>
  <si>
    <t>20A51010187</t>
  </si>
  <si>
    <t>Đinh Thị Trà</t>
  </si>
  <si>
    <t>20A51010187student@hou.edu.vn</t>
  </si>
  <si>
    <t>20A51010208</t>
  </si>
  <si>
    <t>Nguyễn Thúy</t>
  </si>
  <si>
    <t>20A51010208student@hou.edu.vn</t>
  </si>
  <si>
    <t>20A51010192</t>
  </si>
  <si>
    <t>Ngàn</t>
  </si>
  <si>
    <t>20A51010192student@hou.edu.vn</t>
  </si>
  <si>
    <t>20A51010223</t>
  </si>
  <si>
    <t>11/11/2002</t>
  </si>
  <si>
    <t>20A51010223student@hou.edu.vn</t>
  </si>
  <si>
    <t>20A51010117</t>
  </si>
  <si>
    <t>Tạ Bảo</t>
  </si>
  <si>
    <t>20A51010117student@hou.edu.vn</t>
  </si>
  <si>
    <t>20A51010195</t>
  </si>
  <si>
    <t>Phạm Long</t>
  </si>
  <si>
    <t>11/09/2000</t>
  </si>
  <si>
    <t>20A51010195student@hou.edu.vn</t>
  </si>
  <si>
    <t>20A51010217</t>
  </si>
  <si>
    <t>16/08/2001</t>
  </si>
  <si>
    <t>20A51010217student@hou.edu.vn</t>
  </si>
  <si>
    <t>20A51010218</t>
  </si>
  <si>
    <t>20A51010218student@hou.edu.vn</t>
  </si>
  <si>
    <t>20A51010086</t>
  </si>
  <si>
    <t>Trần Đăng</t>
  </si>
  <si>
    <t>20A51010086student@hou.edu.vn</t>
  </si>
  <si>
    <t>20A51010183</t>
  </si>
  <si>
    <t>Phùng Văn</t>
  </si>
  <si>
    <t>04/03/2002</t>
  </si>
  <si>
    <t>20A51010183student@hou.edu.vn</t>
  </si>
  <si>
    <t>20A51010006</t>
  </si>
  <si>
    <t>Bùi Thị Thanh</t>
  </si>
  <si>
    <t>20A51010006student@hou.edu.vn</t>
  </si>
  <si>
    <t>20A51010112</t>
  </si>
  <si>
    <t>20A51010112student@hou.edu.vn</t>
  </si>
  <si>
    <t>20A51010193</t>
  </si>
  <si>
    <t>20A51010193student@hou.edu.vn</t>
  </si>
  <si>
    <t>20A51010054</t>
  </si>
  <si>
    <t>11/12/2002</t>
  </si>
  <si>
    <t>20A51010054student@hou.edu.vn</t>
  </si>
  <si>
    <t>20A51010163</t>
  </si>
  <si>
    <t>20A51010163student@hou.edu.vn</t>
  </si>
  <si>
    <t>20A51010145</t>
  </si>
  <si>
    <t>Hà Minh</t>
  </si>
  <si>
    <t>29/04/2002</t>
  </si>
  <si>
    <t>20A51010145student@hou.edu.vn</t>
  </si>
  <si>
    <t>THI0422.TACB2.59</t>
  </si>
  <si>
    <t>20A51010189</t>
  </si>
  <si>
    <t>20A51010189student@hou.edu.vn</t>
  </si>
  <si>
    <t>20A51010075</t>
  </si>
  <si>
    <t>20A51010075student@hou.edu.vn</t>
  </si>
  <si>
    <t>20A51010169</t>
  </si>
  <si>
    <t>20A51010169student@hou.edu.vn</t>
  </si>
  <si>
    <t>20A51010064</t>
  </si>
  <si>
    <t>Trần Thị Diễm</t>
  </si>
  <si>
    <t>11/06/2002</t>
  </si>
  <si>
    <t>20A51010064student@hou.edu.vn</t>
  </si>
  <si>
    <t>20A51010204</t>
  </si>
  <si>
    <t>Hoàng Huy</t>
  </si>
  <si>
    <t>Tập</t>
  </si>
  <si>
    <t>20A51010204student@hou.edu.vn</t>
  </si>
  <si>
    <t>20A51010047</t>
  </si>
  <si>
    <t>Nguyễn Quốc</t>
  </si>
  <si>
    <t>19/08/2002</t>
  </si>
  <si>
    <t>20A51010047student@hou.edu.vn</t>
  </si>
  <si>
    <t>20A51010100</t>
  </si>
  <si>
    <t>20A51010100student@hou.edu.vn</t>
  </si>
  <si>
    <t>20A51010164</t>
  </si>
  <si>
    <t>20A51010164student@hou.edu.vn</t>
  </si>
  <si>
    <t>20A51010153</t>
  </si>
  <si>
    <t>Ngô Văn</t>
  </si>
  <si>
    <t>20A51010153student@hou.edu.vn</t>
  </si>
  <si>
    <t>20A51010138</t>
  </si>
  <si>
    <t>20A51010138student@hou.edu.vn</t>
  </si>
  <si>
    <t>20A51010122</t>
  </si>
  <si>
    <t>02/07/2002</t>
  </si>
  <si>
    <t>20A51010122student@hou.edu.vn</t>
  </si>
  <si>
    <t>20A51010088</t>
  </si>
  <si>
    <t>20A51010088student@hou.edu.vn</t>
  </si>
  <si>
    <t>20A51010148</t>
  </si>
  <si>
    <t>Vũ Viết</t>
  </si>
  <si>
    <t>20A51010148student@hou.edu.vn</t>
  </si>
  <si>
    <t>20A51010094</t>
  </si>
  <si>
    <t>11/09/2002</t>
  </si>
  <si>
    <t>20A51010094student@hou.edu.vn</t>
  </si>
  <si>
    <t>20A51010194</t>
  </si>
  <si>
    <t>20A51010194student@hou.edu.vn</t>
  </si>
  <si>
    <t>20A51010032</t>
  </si>
  <si>
    <t>Nhâm Thị Phương</t>
  </si>
  <si>
    <t>20A51010032student@hou.edu.vn</t>
  </si>
  <si>
    <t>20A51010003</t>
  </si>
  <si>
    <t>Tạ Thị Thu</t>
  </si>
  <si>
    <t>20A51010003student@hou.edu.vn</t>
  </si>
  <si>
    <t>20A51010012</t>
  </si>
  <si>
    <t>20A51010012student@hou.edu.vn</t>
  </si>
  <si>
    <t>20A51010103</t>
  </si>
  <si>
    <t>Vũ Thị Thu</t>
  </si>
  <si>
    <t>27/02/2002</t>
  </si>
  <si>
    <t>20A51010103student@hou.edu.vn</t>
  </si>
  <si>
    <t>20A51010039</t>
  </si>
  <si>
    <t>Đoàn Thị</t>
  </si>
  <si>
    <t>20A51010039student@hou.edu.vn</t>
  </si>
  <si>
    <t>20A51010010</t>
  </si>
  <si>
    <t>Bùi Thị Kim</t>
  </si>
  <si>
    <t>Thơi</t>
  </si>
  <si>
    <t>20A51010010student@hou.edu.vn</t>
  </si>
  <si>
    <t>20A51010070</t>
  </si>
  <si>
    <t>20A51010070student@hou.edu.vn</t>
  </si>
  <si>
    <t>20A51010200</t>
  </si>
  <si>
    <t>Đinh Ngọc</t>
  </si>
  <si>
    <t>20A51010200student@hou.edu.vn</t>
  </si>
  <si>
    <t>20A51010061</t>
  </si>
  <si>
    <t>20A51010061student@hou.edu.vn</t>
  </si>
  <si>
    <t>20A51010095</t>
  </si>
  <si>
    <t>Thuyết</t>
  </si>
  <si>
    <t>20A51010095student@hou.edu.vn</t>
  </si>
  <si>
    <t>THI0422.TACB2.60</t>
  </si>
  <si>
    <t>20A51010016</t>
  </si>
  <si>
    <t>20A51010016student@hou.edu.vn</t>
  </si>
  <si>
    <t>20A51010071</t>
  </si>
  <si>
    <t>Nguyễn Huyền</t>
  </si>
  <si>
    <t>20A51010071student@hou.edu.vn</t>
  </si>
  <si>
    <t>20A51010067</t>
  </si>
  <si>
    <t>Nguyễn Thị Huyền</t>
  </si>
  <si>
    <t>20A51010067student@hou.edu.vn</t>
  </si>
  <si>
    <t>20A51010155</t>
  </si>
  <si>
    <t>23/06/2002</t>
  </si>
  <si>
    <t>20A51010155student@hou.edu.vn</t>
  </si>
  <si>
    <t>20A51010143</t>
  </si>
  <si>
    <t>20A51010143student@hou.edu.vn</t>
  </si>
  <si>
    <t>20A51010079</t>
  </si>
  <si>
    <t>20A51010079student@hou.edu.vn</t>
  </si>
  <si>
    <t>20A51010029</t>
  </si>
  <si>
    <t>20A51010029student@hou.edu.vn</t>
  </si>
  <si>
    <t>20A51010076</t>
  </si>
  <si>
    <t>20A51010076student@hou.edu.vn</t>
  </si>
  <si>
    <t>20A51010019</t>
  </si>
  <si>
    <t>Thiều Thị</t>
  </si>
  <si>
    <t>20A51010019student@hou.edu.vn</t>
  </si>
  <si>
    <t>20A51010203</t>
  </si>
  <si>
    <t>Vũ Thị Thùy</t>
  </si>
  <si>
    <t>16/07/2001</t>
  </si>
  <si>
    <t>20A51010203student@hou.edu.vn</t>
  </si>
  <si>
    <t>20A51010091</t>
  </si>
  <si>
    <t>Lê Trần Anh</t>
  </si>
  <si>
    <t>20A51010091student@hou.edu.vn</t>
  </si>
  <si>
    <t>20A51010162</t>
  </si>
  <si>
    <t>Phạm Xuân</t>
  </si>
  <si>
    <t>20A51010162student@hou.edu.vn</t>
  </si>
  <si>
    <t>20A51010050</t>
  </si>
  <si>
    <t>20A51010050student@hou.edu.vn</t>
  </si>
  <si>
    <t>20A51010236</t>
  </si>
  <si>
    <t>20A51010236student@hou.edu.vn</t>
  </si>
  <si>
    <t>20A51010160</t>
  </si>
  <si>
    <t>Lại Long</t>
  </si>
  <si>
    <t>20A51010160student@hou.edu.vn</t>
  </si>
  <si>
    <t>20A51010062</t>
  </si>
  <si>
    <t>Lê Thị Hồng</t>
  </si>
  <si>
    <t>Vui</t>
  </si>
  <si>
    <t>20A51010062student@hou.edu.vn</t>
  </si>
  <si>
    <t>20A51010106</t>
  </si>
  <si>
    <t>Đặng Thị</t>
  </si>
  <si>
    <t>20A51010106student@hou.edu.vn</t>
  </si>
  <si>
    <t>20A51010238</t>
  </si>
  <si>
    <t>Phạm Thị Thúy</t>
  </si>
  <si>
    <t>16/11/2002</t>
  </si>
  <si>
    <t>2051A01</t>
  </si>
  <si>
    <t>20A51010238student@hou.edu.vn</t>
  </si>
  <si>
    <t>20A51010199</t>
  </si>
  <si>
    <t>Phạm Văn</t>
  </si>
  <si>
    <t>20A51010199student@hou.edu.vn</t>
  </si>
  <si>
    <t>20A51010037</t>
  </si>
  <si>
    <t>Chu Thị Vân</t>
  </si>
  <si>
    <t>11/02/2002</t>
  </si>
  <si>
    <t>20A51010037student@hou.edu.vn</t>
  </si>
  <si>
    <t>20A51010198</t>
  </si>
  <si>
    <t>Đào Quỳnh</t>
  </si>
  <si>
    <t>20A51010198student@hou.edu.vn</t>
  </si>
  <si>
    <t>20A51010154</t>
  </si>
  <si>
    <t>Hà Thị Phương</t>
  </si>
  <si>
    <t>14/01/2002</t>
  </si>
  <si>
    <t>20A51010154student@hou.edu.vn</t>
  </si>
  <si>
    <t>20A51010224</t>
  </si>
  <si>
    <t>Lê Thị Lan</t>
  </si>
  <si>
    <t>26/05/2001</t>
  </si>
  <si>
    <t>20A51010224student@hou.edu.vn</t>
  </si>
  <si>
    <t>20A51010074</t>
  </si>
  <si>
    <t>Lý Việt</t>
  </si>
  <si>
    <t>20A51010074student@hou.edu.vn</t>
  </si>
  <si>
    <t>20A51010028</t>
  </si>
  <si>
    <t>Nguyễn Đức</t>
  </si>
  <si>
    <t>20A51010028student@hou.edu.vn</t>
  </si>
  <si>
    <t>THI0422.TACB2.61</t>
  </si>
  <si>
    <t>20A51010077</t>
  </si>
  <si>
    <t>20A51010077student@hou.edu.vn</t>
  </si>
  <si>
    <t>20A51010030</t>
  </si>
  <si>
    <t>20A51010030student@hou.edu.vn</t>
  </si>
  <si>
    <t>20A51010009</t>
  </si>
  <si>
    <t>Trịnh Thị Hải</t>
  </si>
  <si>
    <t>06/11/2002</t>
  </si>
  <si>
    <t>20A51010009student@hou.edu.vn</t>
  </si>
  <si>
    <t>20A51010205</t>
  </si>
  <si>
    <t>Dương Thùy</t>
  </si>
  <si>
    <t>Chang</t>
  </si>
  <si>
    <t>20A51010205student@hou.edu.vn</t>
  </si>
  <si>
    <t>20A51010058</t>
  </si>
  <si>
    <t>20A51010058student@hou.edu.vn</t>
  </si>
  <si>
    <t>20A51010237</t>
  </si>
  <si>
    <t>Hà Ngọc</t>
  </si>
  <si>
    <t>20/08/2001</t>
  </si>
  <si>
    <t>20A51010237student@hou.edu.vn</t>
  </si>
  <si>
    <t>20A51010087</t>
  </si>
  <si>
    <t>Hoàng Trung</t>
  </si>
  <si>
    <t>20A51010087student@hou.edu.vn</t>
  </si>
  <si>
    <t>20A51010114</t>
  </si>
  <si>
    <t>20A51010114student@hou.edu.vn</t>
  </si>
  <si>
    <t>20A51010150</t>
  </si>
  <si>
    <t>Lương Thuỳ</t>
  </si>
  <si>
    <t>20A51010150student@hou.edu.vn</t>
  </si>
  <si>
    <t>20A51010072</t>
  </si>
  <si>
    <t>Trần Đức</t>
  </si>
  <si>
    <t>20A51010072student@hou.edu.vn</t>
  </si>
  <si>
    <t>20A51010124</t>
  </si>
  <si>
    <t>Ngô Tiến</t>
  </si>
  <si>
    <t>13/08/2002</t>
  </si>
  <si>
    <t>20A51010124student@hou.edu.vn</t>
  </si>
  <si>
    <t>20A51010096</t>
  </si>
  <si>
    <t>20A51010096student@hou.edu.vn</t>
  </si>
  <si>
    <t>20A51010128</t>
  </si>
  <si>
    <t>Vàng Thị</t>
  </si>
  <si>
    <t>Đệm</t>
  </si>
  <si>
    <t>20A51010128student@hou.edu.vn</t>
  </si>
  <si>
    <t>20A51010109</t>
  </si>
  <si>
    <t>Trần Văn</t>
  </si>
  <si>
    <t>Điền</t>
  </si>
  <si>
    <t>20A51010109student@hou.edu.vn</t>
  </si>
  <si>
    <t>20A51010170</t>
  </si>
  <si>
    <t>Cao Thị</t>
  </si>
  <si>
    <t>Gấm</t>
  </si>
  <si>
    <t>20A51010170student@hou.edu.vn</t>
  </si>
  <si>
    <t>20A51010179</t>
  </si>
  <si>
    <t>Lê Hương</t>
  </si>
  <si>
    <t>20A51010179student@hou.edu.vn</t>
  </si>
  <si>
    <t>20A51010002</t>
  </si>
  <si>
    <t>20A51010002student@hou.edu.vn</t>
  </si>
  <si>
    <t>20A51010013</t>
  </si>
  <si>
    <t>Nguyễn Bá</t>
  </si>
  <si>
    <t>20A51010013student@hou.edu.vn</t>
  </si>
  <si>
    <t>20A51010167</t>
  </si>
  <si>
    <t>Trần Thúy</t>
  </si>
  <si>
    <t>20A51010167student@hou.edu.vn</t>
  </si>
  <si>
    <t>20A51010157</t>
  </si>
  <si>
    <t>Lê Đức</t>
  </si>
  <si>
    <t>20A51010157student@hou.edu.vn</t>
  </si>
  <si>
    <t>20A51010040</t>
  </si>
  <si>
    <t>Lê Thị Thanh</t>
  </si>
  <si>
    <t>20A51010040student@hou.edu.vn</t>
  </si>
  <si>
    <t>20A51010005</t>
  </si>
  <si>
    <t>20A51010005student@hou.edu.vn</t>
  </si>
  <si>
    <t>20A51010084</t>
  </si>
  <si>
    <t>22/10/2002</t>
  </si>
  <si>
    <t>20A51010084student@hou.edu.vn</t>
  </si>
  <si>
    <t>20A51010234</t>
  </si>
  <si>
    <t>Phạm Hồng</t>
  </si>
  <si>
    <t>07/07/2002</t>
  </si>
  <si>
    <t>20A51010234student@hou.edu.vn</t>
  </si>
  <si>
    <t>20A51010024</t>
  </si>
  <si>
    <t>01/12/2001</t>
  </si>
  <si>
    <t>20A51010024student@hou.edu.vn</t>
  </si>
  <si>
    <t>THI0422.TACB2.62</t>
  </si>
  <si>
    <t>21A500100085</t>
  </si>
  <si>
    <t>Bùi Việt</t>
  </si>
  <si>
    <t>2150A01</t>
  </si>
  <si>
    <t>21A500100085student@hou.edu.vn</t>
  </si>
  <si>
    <t>21A500100086</t>
  </si>
  <si>
    <t>Đào Trung</t>
  </si>
  <si>
    <t>21A500100086student@hou.edu.vn</t>
  </si>
  <si>
    <t>21A500100095</t>
  </si>
  <si>
    <t>21A500100095student@hou.edu.vn</t>
  </si>
  <si>
    <t>21A500100089</t>
  </si>
  <si>
    <t>Vũ Quang</t>
  </si>
  <si>
    <t>21A500100089student@hou.edu.vn</t>
  </si>
  <si>
    <t>21A500100265</t>
  </si>
  <si>
    <t>21A500100265student@hou.edu.vn</t>
  </si>
  <si>
    <t>21A500100099</t>
  </si>
  <si>
    <t>21A500100099student@hou.edu.vn</t>
  </si>
  <si>
    <t>21A500100105</t>
  </si>
  <si>
    <t>Lê Mai Huyền</t>
  </si>
  <si>
    <t>21A500100105student@hou.edu.vn</t>
  </si>
  <si>
    <t>21A500100269</t>
  </si>
  <si>
    <t>21A500100269student@hou.edu.vn</t>
  </si>
  <si>
    <t>21A500100109</t>
  </si>
  <si>
    <t>Nguyễn Vĩ Gia</t>
  </si>
  <si>
    <t>21A500100109student@hou.edu.vn</t>
  </si>
  <si>
    <t>21A500100111</t>
  </si>
  <si>
    <t>Phạm Bùi Mai</t>
  </si>
  <si>
    <t>06/09/2003</t>
  </si>
  <si>
    <t>21A500100111student@hou.edu.vn</t>
  </si>
  <si>
    <t>21A500100112</t>
  </si>
  <si>
    <t>21A500100112student@hou.edu.vn</t>
  </si>
  <si>
    <t>21A500100118</t>
  </si>
  <si>
    <t>Nguyễn Thị Út</t>
  </si>
  <si>
    <t>21A500100118student@hou.edu.vn</t>
  </si>
  <si>
    <t>21A500100116</t>
  </si>
  <si>
    <t>Kiều Sơn</t>
  </si>
  <si>
    <t>21A500100116student@hou.edu.vn</t>
  </si>
  <si>
    <t>21A500100117</t>
  </si>
  <si>
    <t>Trần Vũ Hoàng</t>
  </si>
  <si>
    <t>21A500100117student@hou.edu.vn</t>
  </si>
  <si>
    <t>21A500100121</t>
  </si>
  <si>
    <t>21A500100121student@hou.edu.vn</t>
  </si>
  <si>
    <t>21A500100122</t>
  </si>
  <si>
    <t>Nguyễn Lê Ngọc</t>
  </si>
  <si>
    <t>21A500100122student@hou.edu.vn</t>
  </si>
  <si>
    <t>21A500100123</t>
  </si>
  <si>
    <t>21/03/2002</t>
  </si>
  <si>
    <t>21A500100123student@hou.edu.vn</t>
  </si>
  <si>
    <t>21A500100125</t>
  </si>
  <si>
    <t>Phan Ngọc</t>
  </si>
  <si>
    <t>21A500100125student@hou.edu.vn</t>
  </si>
  <si>
    <t>21A500100126</t>
  </si>
  <si>
    <t>Đinh Nguyệt</t>
  </si>
  <si>
    <t>21A500100126student@hou.edu.vn</t>
  </si>
  <si>
    <t>21A500100128</t>
  </si>
  <si>
    <t>Lý Đức</t>
  </si>
  <si>
    <t>21A500100128student@hou.edu.vn</t>
  </si>
  <si>
    <t>21A500100277</t>
  </si>
  <si>
    <t>Cấn Thị</t>
  </si>
  <si>
    <t>21A500100277student@hou.edu.vn</t>
  </si>
  <si>
    <t>21A500100134</t>
  </si>
  <si>
    <t>Đặng Huyền</t>
  </si>
  <si>
    <t>21A500100134student@hou.edu.vn</t>
  </si>
  <si>
    <t>21A500100135</t>
  </si>
  <si>
    <t>21A500100135student@hou.edu.vn</t>
  </si>
  <si>
    <t>21A500100279</t>
  </si>
  <si>
    <t>21A500100279student@hou.edu.vn</t>
  </si>
  <si>
    <t>21A500100281</t>
  </si>
  <si>
    <t>Đặng Bích</t>
  </si>
  <si>
    <t>21A500100281student@hou.edu.vn</t>
  </si>
  <si>
    <t>THI0422.TACB2.63</t>
  </si>
  <si>
    <t>21A500100143</t>
  </si>
  <si>
    <t>Đào Ánh</t>
  </si>
  <si>
    <t>21A500100143student@hou.edu.vn</t>
  </si>
  <si>
    <t>21A500100149</t>
  </si>
  <si>
    <t>21A500100149student@hou.edu.vn</t>
  </si>
  <si>
    <t>21A500100150</t>
  </si>
  <si>
    <t>Phạm Thị Minh</t>
  </si>
  <si>
    <t>21A500100150student@hou.edu.vn</t>
  </si>
  <si>
    <t>21A500100284</t>
  </si>
  <si>
    <t>21A500100284student@hou.edu.vn</t>
  </si>
  <si>
    <t>21A500100152</t>
  </si>
  <si>
    <t>21A500100152student@hou.edu.vn</t>
  </si>
  <si>
    <t>21A500100154</t>
  </si>
  <si>
    <t>Triệu Tuyết</t>
  </si>
  <si>
    <t>21A500100154student@hou.edu.vn</t>
  </si>
  <si>
    <t>21A500100155</t>
  </si>
  <si>
    <t>21A500100155student@hou.edu.vn</t>
  </si>
  <si>
    <t>21A500100156</t>
  </si>
  <si>
    <t>Trịnh Tú</t>
  </si>
  <si>
    <t>21A500100156student@hou.edu.vn</t>
  </si>
  <si>
    <t>21A500100158</t>
  </si>
  <si>
    <t>Kiều Duy</t>
  </si>
  <si>
    <t>21A500100158student@hou.edu.vn</t>
  </si>
  <si>
    <t>21A500100160</t>
  </si>
  <si>
    <t>Đặng Thanh</t>
  </si>
  <si>
    <t>21A500100160student@hou.edu.vn</t>
  </si>
  <si>
    <t>21A500100161</t>
  </si>
  <si>
    <t>Lê Lan</t>
  </si>
  <si>
    <t>21A500100161student@hou.edu.vn</t>
  </si>
  <si>
    <t>21A500100291</t>
  </si>
  <si>
    <t>21A500100291student@hou.edu.vn</t>
  </si>
  <si>
    <t>21A500100164</t>
  </si>
  <si>
    <t>Nguyễn Thị Hà</t>
  </si>
  <si>
    <t>21A500100164student@hou.edu.vn</t>
  </si>
  <si>
    <t>21A500100292</t>
  </si>
  <si>
    <t>21A500100292student@hou.edu.vn</t>
  </si>
  <si>
    <t>21A500100223</t>
  </si>
  <si>
    <t>Đỗ Cao Duy</t>
  </si>
  <si>
    <t>2150A02</t>
  </si>
  <si>
    <t>21A500100223student@hou.edu.vn</t>
  </si>
  <si>
    <t>21A500100224</t>
  </si>
  <si>
    <t>Hoàng Thị Lan</t>
  </si>
  <si>
    <t>21A500100224student@hou.edu.vn</t>
  </si>
  <si>
    <t>21A500100225</t>
  </si>
  <si>
    <t>Lê Thị Nhật</t>
  </si>
  <si>
    <t>21A500100225student@hou.edu.vn</t>
  </si>
  <si>
    <t>21A500100013</t>
  </si>
  <si>
    <t>21A500100013student@hou.edu.vn</t>
  </si>
  <si>
    <t>21A500100014</t>
  </si>
  <si>
    <t>21A500100014student@hou.edu.vn</t>
  </si>
  <si>
    <t>21A500100016</t>
  </si>
  <si>
    <t>Nguyễn Thị Lan</t>
  </si>
  <si>
    <t>21A500100016student@hou.edu.vn</t>
  </si>
  <si>
    <t>21A500100017</t>
  </si>
  <si>
    <t>21A500100017student@hou.edu.vn</t>
  </si>
  <si>
    <t>21A500100019</t>
  </si>
  <si>
    <t>Nguyễn Việt</t>
  </si>
  <si>
    <t>11/06/2003</t>
  </si>
  <si>
    <t>21A500100019student@hou.edu.vn</t>
  </si>
  <si>
    <t>21A500100020</t>
  </si>
  <si>
    <t>Phạm Diệp</t>
  </si>
  <si>
    <t>30/10/2003</t>
  </si>
  <si>
    <t>21A500100020student@hou.edu.vn</t>
  </si>
  <si>
    <t>21A500100031</t>
  </si>
  <si>
    <t>21A500100031student@hou.edu.vn</t>
  </si>
  <si>
    <t>21A500100023</t>
  </si>
  <si>
    <t>Vũ Duy</t>
  </si>
  <si>
    <t>21A500100023student@hou.edu.vn</t>
  </si>
  <si>
    <t>THI0422.TACB2.64</t>
  </si>
  <si>
    <t>21A500100024</t>
  </si>
  <si>
    <t>Vũ Hương</t>
  </si>
  <si>
    <t>21A500100024student@hou.edu.vn</t>
  </si>
  <si>
    <t>21A500100025</t>
  </si>
  <si>
    <t>21A500100025student@hou.edu.vn</t>
  </si>
  <si>
    <t>21A500100026</t>
  </si>
  <si>
    <t>Vũ Ngọc</t>
  </si>
  <si>
    <t>21A500100026student@hou.edu.vn</t>
  </si>
  <si>
    <t>21A500100034</t>
  </si>
  <si>
    <t>Trần Xuân</t>
  </si>
  <si>
    <t>21A500100034student@hou.edu.vn</t>
  </si>
  <si>
    <t>21A500100035</t>
  </si>
  <si>
    <t>Dương Thị Khánh</t>
  </si>
  <si>
    <t>17/09/2003</t>
  </si>
  <si>
    <t>21A500100035student@hou.edu.vn</t>
  </si>
  <si>
    <t>21A500100036</t>
  </si>
  <si>
    <t>21A500100036student@hou.edu.vn</t>
  </si>
  <si>
    <t>21A500100234</t>
  </si>
  <si>
    <t>Trịnh Minh</t>
  </si>
  <si>
    <t>21A500100234student@hou.edu.vn</t>
  </si>
  <si>
    <t>21A500100235</t>
  </si>
  <si>
    <t>Cừ</t>
  </si>
  <si>
    <t>21A500100235student@hou.edu.vn</t>
  </si>
  <si>
    <t>21A500100042</t>
  </si>
  <si>
    <t>Lê Thị Ngọc</t>
  </si>
  <si>
    <t>21A500100042student@hou.edu.vn</t>
  </si>
  <si>
    <t>21A500100238</t>
  </si>
  <si>
    <t>Trần Hiền</t>
  </si>
  <si>
    <t>21A500100238student@hou.edu.vn</t>
  </si>
  <si>
    <t>21A500100046</t>
  </si>
  <si>
    <t>21A500100046student@hou.edu.vn</t>
  </si>
  <si>
    <t>21A500100045</t>
  </si>
  <si>
    <t>Mai Thùy</t>
  </si>
  <si>
    <t>21A500100045student@hou.edu.vn</t>
  </si>
  <si>
    <t>21A500100048</t>
  </si>
  <si>
    <t>Trần Minh</t>
  </si>
  <si>
    <t>21A500100048student@hou.edu.vn</t>
  </si>
  <si>
    <t>21A500100051</t>
  </si>
  <si>
    <t>Lê Thùy</t>
  </si>
  <si>
    <t>21A500100051student@hou.edu.vn</t>
  </si>
  <si>
    <t>21A500100240</t>
  </si>
  <si>
    <t>Nguyễn Tùng</t>
  </si>
  <si>
    <t>21A500100240student@hou.edu.vn</t>
  </si>
  <si>
    <t>21A500100055</t>
  </si>
  <si>
    <t>Phạm Thái</t>
  </si>
  <si>
    <t>21A500100055student@hou.edu.vn</t>
  </si>
  <si>
    <t>21A500100049</t>
  </si>
  <si>
    <t>Hoàng Quý</t>
  </si>
  <si>
    <t>21A500100049student@hou.edu.vn</t>
  </si>
  <si>
    <t>21A500100058</t>
  </si>
  <si>
    <t>Ngô Hải</t>
  </si>
  <si>
    <t>21A500100058student@hou.edu.vn</t>
  </si>
  <si>
    <t>21A500100060</t>
  </si>
  <si>
    <t>21A500100060student@hou.edu.vn</t>
  </si>
  <si>
    <t>21A500100061</t>
  </si>
  <si>
    <t>Lê Hiền</t>
  </si>
  <si>
    <t>21A500100061student@hou.edu.vn</t>
  </si>
  <si>
    <t>21A500100063</t>
  </si>
  <si>
    <t>Nguyễn Thị Trà</t>
  </si>
  <si>
    <t>21A500100063student@hou.edu.vn</t>
  </si>
  <si>
    <t>21A500100244</t>
  </si>
  <si>
    <t>21A500100244student@hou.edu.vn</t>
  </si>
  <si>
    <t>21A500100066</t>
  </si>
  <si>
    <t>21A500100066student@hou.edu.vn</t>
  </si>
  <si>
    <t>21A500100067</t>
  </si>
  <si>
    <t>Phạm Thu</t>
  </si>
  <si>
    <t>21A500100067student@hou.edu.vn</t>
  </si>
  <si>
    <t>21A500100068</t>
  </si>
  <si>
    <t>Trần Diệp</t>
  </si>
  <si>
    <t>21A500100068student@hou.edu.vn</t>
  </si>
  <si>
    <t>THI0422.TACB2.65</t>
  </si>
  <si>
    <t>21A500100070</t>
  </si>
  <si>
    <t>Trương Quý</t>
  </si>
  <si>
    <t>21A500100070student@hou.edu.vn</t>
  </si>
  <si>
    <t>21A500100073</t>
  </si>
  <si>
    <t>Kiều Khánh</t>
  </si>
  <si>
    <t>21A500100073student@hou.edu.vn</t>
  </si>
  <si>
    <t>21A500100250</t>
  </si>
  <si>
    <t>21A500100250student@hou.edu.vn</t>
  </si>
  <si>
    <t>21A500100251</t>
  </si>
  <si>
    <t>21A500100251student@hou.edu.vn</t>
  </si>
  <si>
    <t>21A500100074</t>
  </si>
  <si>
    <t>Nguyễn Mạnh</t>
  </si>
  <si>
    <t>21A500100074student@hou.edu.vn</t>
  </si>
  <si>
    <t>21A500100077</t>
  </si>
  <si>
    <t>Lữ Trọng</t>
  </si>
  <si>
    <t>21A500100077student@hou.edu.vn</t>
  </si>
  <si>
    <t>21A500100253</t>
  </si>
  <si>
    <t>21A500100253student@hou.edu.vn</t>
  </si>
  <si>
    <t>21A500100079</t>
  </si>
  <si>
    <t>21A500100079student@hou.edu.vn</t>
  </si>
  <si>
    <t>21A500100080</t>
  </si>
  <si>
    <t>Nguyễn Đăng</t>
  </si>
  <si>
    <t>21A500100080student@hou.edu.vn</t>
  </si>
  <si>
    <t>21A500100081</t>
  </si>
  <si>
    <t>Bùi Xuân</t>
  </si>
  <si>
    <t>21A500100081student@hou.edu.vn</t>
  </si>
  <si>
    <t>21A500100084</t>
  </si>
  <si>
    <t>21A500100084student@hou.edu.vn</t>
  </si>
  <si>
    <t>21A500100087</t>
  </si>
  <si>
    <t>Nguyễn Phi</t>
  </si>
  <si>
    <t>21A500100087student@hou.edu.vn</t>
  </si>
  <si>
    <t>21A500100088</t>
  </si>
  <si>
    <t>21A500100088student@hou.edu.vn</t>
  </si>
  <si>
    <t>21A500100261</t>
  </si>
  <si>
    <t>Cao Thị Mai</t>
  </si>
  <si>
    <t>21A500100261student@hou.edu.vn</t>
  </si>
  <si>
    <t>21A500100094</t>
  </si>
  <si>
    <t>21A500100094student@hou.edu.vn</t>
  </si>
  <si>
    <t>21A500100093</t>
  </si>
  <si>
    <t>21A500100093student@hou.edu.vn</t>
  </si>
  <si>
    <t>21A500100262</t>
  </si>
  <si>
    <t>21A500100262student@hou.edu.vn</t>
  </si>
  <si>
    <t>21A500100091</t>
  </si>
  <si>
    <t>Trần Ngọc</t>
  </si>
  <si>
    <t>21A500100091student@hou.edu.vn</t>
  </si>
  <si>
    <t>21A500100258</t>
  </si>
  <si>
    <t>21A500100258student@hou.edu.vn</t>
  </si>
  <si>
    <t>21A500100096</t>
  </si>
  <si>
    <t>Đinh Gia</t>
  </si>
  <si>
    <t>21A500100096student@hou.edu.vn</t>
  </si>
  <si>
    <t>21A500100097</t>
  </si>
  <si>
    <t>Nguyễn Vũ Ngọc</t>
  </si>
  <si>
    <t>21A500100097student@hou.edu.vn</t>
  </si>
  <si>
    <t>21A500100266</t>
  </si>
  <si>
    <t>Khiêm</t>
  </si>
  <si>
    <t>26/03/1999</t>
  </si>
  <si>
    <t>21A500100266student@hou.edu.vn</t>
  </si>
  <si>
    <t>21A500100098</t>
  </si>
  <si>
    <t>21A500100098student@hou.edu.vn</t>
  </si>
  <si>
    <t>21A500100100</t>
  </si>
  <si>
    <t>21A500100100student@hou.edu.vn</t>
  </si>
  <si>
    <t>21A500100101</t>
  </si>
  <si>
    <t>21A500100101student@hou.edu.vn</t>
  </si>
  <si>
    <t>THI0422.TACB2.66</t>
  </si>
  <si>
    <t>21A500100102</t>
  </si>
  <si>
    <t>Phạm Tú</t>
  </si>
  <si>
    <t>21A500100102student@hou.edu.vn</t>
  </si>
  <si>
    <t>21A500100103</t>
  </si>
  <si>
    <t>Đặng Hồng</t>
  </si>
  <si>
    <t>21A500100103student@hou.edu.vn</t>
  </si>
  <si>
    <t>21A500100104</t>
  </si>
  <si>
    <t>Bùi Phương</t>
  </si>
  <si>
    <t>21A500100104student@hou.edu.vn</t>
  </si>
  <si>
    <t>21A500100268</t>
  </si>
  <si>
    <t>Hoàng Thùy</t>
  </si>
  <si>
    <t>21A500100268student@hou.edu.vn</t>
  </si>
  <si>
    <t>21A500100106</t>
  </si>
  <si>
    <t>21A500100106student@hou.edu.vn</t>
  </si>
  <si>
    <t>21A500100108</t>
  </si>
  <si>
    <t>Nguyễn Thị Khánh</t>
  </si>
  <si>
    <t>21A500100108student@hou.edu.vn</t>
  </si>
  <si>
    <t>21A500100119</t>
  </si>
  <si>
    <t>21A500100119student@hou.edu.vn</t>
  </si>
  <si>
    <t>21A500100114</t>
  </si>
  <si>
    <t>Bùi Nhật</t>
  </si>
  <si>
    <t>21A500100114student@hou.edu.vn</t>
  </si>
  <si>
    <t>21A500100120</t>
  </si>
  <si>
    <t>Nguyễn Thị Bảo</t>
  </si>
  <si>
    <t>21A500100120student@hou.edu.vn</t>
  </si>
  <si>
    <t>21A500100272</t>
  </si>
  <si>
    <t>09/02/2003</t>
  </si>
  <si>
    <t>21A500100272student@hou.edu.vn</t>
  </si>
  <si>
    <t>21A500100273</t>
  </si>
  <si>
    <t>21A500100273student@hou.edu.vn</t>
  </si>
  <si>
    <t>21A500100124</t>
  </si>
  <si>
    <t>Nhâm Ngọc</t>
  </si>
  <si>
    <t>21A500100124student@hou.edu.vn</t>
  </si>
  <si>
    <t>21A500100274</t>
  </si>
  <si>
    <t>Quách Hương</t>
  </si>
  <si>
    <t>21A500100274student@hou.edu.vn</t>
  </si>
  <si>
    <t>21A500100275</t>
  </si>
  <si>
    <t>Lê Bình</t>
  </si>
  <si>
    <t>21A500100275student@hou.edu.vn</t>
  </si>
  <si>
    <t>21A500100127</t>
  </si>
  <si>
    <t>21A500100127student@hou.edu.vn</t>
  </si>
  <si>
    <t>21A500100129</t>
  </si>
  <si>
    <t>21A500100129student@hou.edu.vn</t>
  </si>
  <si>
    <t>21A500100130</t>
  </si>
  <si>
    <t>21A500100130student@hou.edu.vn</t>
  </si>
  <si>
    <t>21A500100132</t>
  </si>
  <si>
    <t>Vũ Thị Nhật</t>
  </si>
  <si>
    <t>21A500100132student@hou.edu.vn</t>
  </si>
  <si>
    <t>21A500100133</t>
  </si>
  <si>
    <t>Mười</t>
  </si>
  <si>
    <t>21A500100133student@hou.edu.vn</t>
  </si>
  <si>
    <t>21A500100136</t>
  </si>
  <si>
    <t>21A500100136student@hou.edu.vn</t>
  </si>
  <si>
    <t>21A500100141</t>
  </si>
  <si>
    <t>Phạm Trần Phương</t>
  </si>
  <si>
    <t>21A500100141student@hou.edu.vn</t>
  </si>
  <si>
    <t>21A500100145</t>
  </si>
  <si>
    <t>Lê Trần Bảo</t>
  </si>
  <si>
    <t>21A500100145student@hou.edu.vn</t>
  </si>
  <si>
    <t>21A500100282</t>
  </si>
  <si>
    <t>Mai Hoàng</t>
  </si>
  <si>
    <t>30/05/2003</t>
  </si>
  <si>
    <t>21A500100282student@hou.edu.vn</t>
  </si>
  <si>
    <t>21A500100283</t>
  </si>
  <si>
    <t>21A500100283student@hou.edu.vn</t>
  </si>
  <si>
    <t>21A500100146</t>
  </si>
  <si>
    <t>Nguyễn Quý</t>
  </si>
  <si>
    <t>21A500100146student@hou.edu.vn</t>
  </si>
  <si>
    <t>THI0422.TACB2.67</t>
  </si>
  <si>
    <t>21A500100147</t>
  </si>
  <si>
    <t>Nguyễn Thị Thảo</t>
  </si>
  <si>
    <t>21A500100147student@hou.edu.vn</t>
  </si>
  <si>
    <t>21A500100151</t>
  </si>
  <si>
    <t>Phạm Đức</t>
  </si>
  <si>
    <t>12/03/2003</t>
  </si>
  <si>
    <t>21A500100151student@hou.edu.vn</t>
  </si>
  <si>
    <t>21A500100287</t>
  </si>
  <si>
    <t>21A500100287student@hou.edu.vn</t>
  </si>
  <si>
    <t>21A500100157</t>
  </si>
  <si>
    <t>Lương Tuấn</t>
  </si>
  <si>
    <t>21A500100157student@hou.edu.vn</t>
  </si>
  <si>
    <t>21A500100159</t>
  </si>
  <si>
    <t>21A500100159student@hou.edu.vn</t>
  </si>
  <si>
    <t>21A500100163</t>
  </si>
  <si>
    <t>21A500100163student@hou.edu.vn</t>
  </si>
  <si>
    <t>21A500100165</t>
  </si>
  <si>
    <t>21A500100165student@hou.edu.vn</t>
  </si>
  <si>
    <t>21A500100168</t>
  </si>
  <si>
    <t>Vũ Hà</t>
  </si>
  <si>
    <t>21A500100168student@hou.edu.vn</t>
  </si>
  <si>
    <t>21A500100170</t>
  </si>
  <si>
    <t>Phạm Ngọc Anh</t>
  </si>
  <si>
    <t>21A500100170student@hou.edu.vn</t>
  </si>
  <si>
    <t>21A500100171</t>
  </si>
  <si>
    <t>21A500100171student@hou.edu.vn</t>
  </si>
  <si>
    <t>21A500100172</t>
  </si>
  <si>
    <t>21A500100172student@hou.edu.vn</t>
  </si>
  <si>
    <t>21A500100296</t>
  </si>
  <si>
    <t>NguyễN TrầN</t>
  </si>
  <si>
    <t>21A500100296student@hou.edu.vn</t>
  </si>
  <si>
    <t>21A500100302</t>
  </si>
  <si>
    <t>21A500100302student@hou.edu.vn</t>
  </si>
  <si>
    <t>21A500100189</t>
  </si>
  <si>
    <t>Trần Thị Minh</t>
  </si>
  <si>
    <t>21A500100189student@hou.edu.vn</t>
  </si>
  <si>
    <t>21A500100191</t>
  </si>
  <si>
    <t>Lê Công</t>
  </si>
  <si>
    <t>21A500100191student@hou.edu.vn</t>
  </si>
  <si>
    <t>21A500100190</t>
  </si>
  <si>
    <t>Nguyễn Thị Thủy</t>
  </si>
  <si>
    <t>21A500100190student@hou.edu.vn</t>
  </si>
  <si>
    <t>21A500100193</t>
  </si>
  <si>
    <t>21A500100193student@hou.edu.vn</t>
  </si>
  <si>
    <t>21A500100196</t>
  </si>
  <si>
    <t>21A500100196student@hou.edu.vn</t>
  </si>
  <si>
    <t>21A500100197</t>
  </si>
  <si>
    <t>21A500100197student@hou.edu.vn</t>
  </si>
  <si>
    <t>21A500100201</t>
  </si>
  <si>
    <t>21A500100201student@hou.edu.vn</t>
  </si>
  <si>
    <t>21A500100203</t>
  </si>
  <si>
    <t>21A500100203student@hou.edu.vn</t>
  </si>
  <si>
    <t>21A500100205</t>
  </si>
  <si>
    <t>21A500100205student@hou.edu.vn</t>
  </si>
  <si>
    <t>21A500100206</t>
  </si>
  <si>
    <t>21A500100206student@hou.edu.vn</t>
  </si>
  <si>
    <t>21A500100208</t>
  </si>
  <si>
    <t>Tuy</t>
  </si>
  <si>
    <t>21A500100208student@hou.edu.vn</t>
  </si>
  <si>
    <t>21A500100210</t>
  </si>
  <si>
    <t>Phạm Ánh</t>
  </si>
  <si>
    <t>21A500100210student@hou.edu.vn</t>
  </si>
  <si>
    <t>THI0422.TACB2.68</t>
  </si>
  <si>
    <t>21A500100211</t>
  </si>
  <si>
    <t>21A500100211student@hou.edu.vn</t>
  </si>
  <si>
    <t>21A500100316</t>
  </si>
  <si>
    <t>Nguyễn Thảo</t>
  </si>
  <si>
    <t>21A500100316student@hou.edu.vn</t>
  </si>
  <si>
    <t>21A500100320</t>
  </si>
  <si>
    <t>Bùi Đức</t>
  </si>
  <si>
    <t>Vĩ</t>
  </si>
  <si>
    <t>21A500100320student@hou.edu.vn</t>
  </si>
  <si>
    <t>21A500100218</t>
  </si>
  <si>
    <t>21A500100218student@hou.edu.vn</t>
  </si>
  <si>
    <t>21A500100323</t>
  </si>
  <si>
    <t>21A500100323student@hou.edu.vn</t>
  </si>
  <si>
    <t>21A500100220</t>
  </si>
  <si>
    <t>Tô Hải</t>
  </si>
  <si>
    <t>21A500100220student@hou.edu.vn</t>
  </si>
  <si>
    <t>21A510100001</t>
  </si>
  <si>
    <t>Đỗ Thanh</t>
  </si>
  <si>
    <t>2151A01</t>
  </si>
  <si>
    <t>21A510100001student@hou.edu.vn</t>
  </si>
  <si>
    <t>21A510100002</t>
  </si>
  <si>
    <t>Giáp Thị Vân</t>
  </si>
  <si>
    <t>21A510100002student@hou.edu.vn</t>
  </si>
  <si>
    <t>21A510100230</t>
  </si>
  <si>
    <t>Nguyễn Thị Cẩm</t>
  </si>
  <si>
    <t>21A510100230student@hou.edu.vn</t>
  </si>
  <si>
    <t>21A510100005</t>
  </si>
  <si>
    <t>Bạch Quỳnh</t>
  </si>
  <si>
    <t>21A510100005student@hou.edu.vn</t>
  </si>
  <si>
    <t>21A510100026</t>
  </si>
  <si>
    <t>Dương Thị Hồng</t>
  </si>
  <si>
    <t>21A510100026student@hou.edu.vn</t>
  </si>
  <si>
    <t>21A510100027</t>
  </si>
  <si>
    <t>21A510100027student@hou.edu.vn</t>
  </si>
  <si>
    <t>21A510100010</t>
  </si>
  <si>
    <t>21A510100010student@hou.edu.vn</t>
  </si>
  <si>
    <t>21A510100239</t>
  </si>
  <si>
    <t>Lâm Ngọc</t>
  </si>
  <si>
    <t>21A510100239student@hou.edu.vn</t>
  </si>
  <si>
    <t>21A510100012</t>
  </si>
  <si>
    <t>21A510100012student@hou.edu.vn</t>
  </si>
  <si>
    <t>21A510100240</t>
  </si>
  <si>
    <t>21A510100240student@hou.edu.vn</t>
  </si>
  <si>
    <t>21A510100017</t>
  </si>
  <si>
    <t>Nguyễn Xuân Tài</t>
  </si>
  <si>
    <t>21A510100017student@hou.edu.vn</t>
  </si>
  <si>
    <t>21A510100030</t>
  </si>
  <si>
    <t>Phạm Thị Ngọc</t>
  </si>
  <si>
    <t>21A510100030student@hou.edu.vn</t>
  </si>
  <si>
    <t>21A510100025</t>
  </si>
  <si>
    <t>Vũ Thị Minh</t>
  </si>
  <si>
    <t>21A510100025student@hou.edu.vn</t>
  </si>
  <si>
    <t>21A510100238</t>
  </si>
  <si>
    <t>Vũ Thị NgọC</t>
  </si>
  <si>
    <t>21A510100238student@hou.edu.vn</t>
  </si>
  <si>
    <t>21A510100035</t>
  </si>
  <si>
    <t>21A510100035student@hou.edu.vn</t>
  </si>
  <si>
    <t>21A510100037</t>
  </si>
  <si>
    <t>Nguyễn Lan</t>
  </si>
  <si>
    <t>21A510100037student@hou.edu.vn</t>
  </si>
  <si>
    <t>21A510100241</t>
  </si>
  <si>
    <t>Nguyễn Kiều</t>
  </si>
  <si>
    <t>21A510100241student@hou.edu.vn</t>
  </si>
  <si>
    <t>21A510100042</t>
  </si>
  <si>
    <t>Bùi Trọng</t>
  </si>
  <si>
    <t>Của</t>
  </si>
  <si>
    <t>21A510100042student@hou.edu.vn</t>
  </si>
  <si>
    <t>21A510100243</t>
  </si>
  <si>
    <t>Lê Mạnh</t>
  </si>
  <si>
    <t>21A510100243student@hou.edu.vn</t>
  </si>
  <si>
    <t>THI0422.TACB2.69</t>
  </si>
  <si>
    <t>21A510100043</t>
  </si>
  <si>
    <t>Nguyễn Vương Quốc</t>
  </si>
  <si>
    <t>21A510100043student@hou.edu.vn</t>
  </si>
  <si>
    <t>21A510100044</t>
  </si>
  <si>
    <t>Danh</t>
  </si>
  <si>
    <t>21A510100044student@hou.edu.vn</t>
  </si>
  <si>
    <t>21A510100246</t>
  </si>
  <si>
    <t>21A510100246student@hou.edu.vn</t>
  </si>
  <si>
    <t>21A510100052</t>
  </si>
  <si>
    <t>Lương Xuân Thùy</t>
  </si>
  <si>
    <t>21A510100052student@hou.edu.vn</t>
  </si>
  <si>
    <t>21A510100251</t>
  </si>
  <si>
    <t>21A510100251student@hou.edu.vn</t>
  </si>
  <si>
    <t>21A510100254</t>
  </si>
  <si>
    <t>21A510100254student@hou.edu.vn</t>
  </si>
  <si>
    <t>21A510100048</t>
  </si>
  <si>
    <t>21A510100048student@hou.edu.vn</t>
  </si>
  <si>
    <t>21A510100050</t>
  </si>
  <si>
    <t>21A510100050student@hou.edu.vn</t>
  </si>
  <si>
    <t>21A510100057</t>
  </si>
  <si>
    <t>Nguyễn Hải</t>
  </si>
  <si>
    <t>21A510100057student@hou.edu.vn</t>
  </si>
  <si>
    <t>21A510100053</t>
  </si>
  <si>
    <t>Đỗ Thành</t>
  </si>
  <si>
    <t>21A510100053student@hou.edu.vn</t>
  </si>
  <si>
    <t>21A510100059</t>
  </si>
  <si>
    <t>Bùi Duy</t>
  </si>
  <si>
    <t>21A510100059student@hou.edu.vn</t>
  </si>
  <si>
    <t>21A510100062</t>
  </si>
  <si>
    <t>Trần Anh</t>
  </si>
  <si>
    <t>21A510100062student@hou.edu.vn</t>
  </si>
  <si>
    <t>21A510100064</t>
  </si>
  <si>
    <t>Phạm Châu</t>
  </si>
  <si>
    <t>21A510100064student@hou.edu.vn</t>
  </si>
  <si>
    <t>21A510100067</t>
  </si>
  <si>
    <t>21A510100067student@hou.edu.vn</t>
  </si>
  <si>
    <t>21A510100068</t>
  </si>
  <si>
    <t>Nguyễn An</t>
  </si>
  <si>
    <t>21A510100068student@hou.edu.vn</t>
  </si>
  <si>
    <t>21A510100070</t>
  </si>
  <si>
    <t>21A510100070student@hou.edu.vn</t>
  </si>
  <si>
    <t>21A510100072</t>
  </si>
  <si>
    <t>Trần Thu</t>
  </si>
  <si>
    <t>21A510100072student@hou.edu.vn</t>
  </si>
  <si>
    <t>21A510100073</t>
  </si>
  <si>
    <t>Kiều Thị Thanh</t>
  </si>
  <si>
    <t>21A510100073student@hou.edu.vn</t>
  </si>
  <si>
    <t>21A510100257</t>
  </si>
  <si>
    <t>NguyễN NgọC</t>
  </si>
  <si>
    <t>HảI</t>
  </si>
  <si>
    <t>21A510100257student@hou.edu.vn</t>
  </si>
  <si>
    <t>21A510100080</t>
  </si>
  <si>
    <t>21A510100080student@hou.edu.vn</t>
  </si>
  <si>
    <t>21A510100075</t>
  </si>
  <si>
    <t>Cao Thị Mỹ</t>
  </si>
  <si>
    <t>21A510100075student@hou.edu.vn</t>
  </si>
  <si>
    <t>21A510100077</t>
  </si>
  <si>
    <t>21A510100077student@hou.edu.vn</t>
  </si>
  <si>
    <t>21A510100081</t>
  </si>
  <si>
    <t>Hà Thanh</t>
  </si>
  <si>
    <t>21A510100081student@hou.edu.vn</t>
  </si>
  <si>
    <t>21A510100082</t>
  </si>
  <si>
    <t>21A510100082student@hou.edu.vn</t>
  </si>
  <si>
    <t>21A510100083</t>
  </si>
  <si>
    <t>21A510100083student@hou.edu.vn</t>
  </si>
  <si>
    <t>THI0422.TACB2.70</t>
  </si>
  <si>
    <t>21A510100085</t>
  </si>
  <si>
    <t>Văn Thị</t>
  </si>
  <si>
    <t>21A510100085student@hou.edu.vn</t>
  </si>
  <si>
    <t>21A510100086</t>
  </si>
  <si>
    <t>21A510100086student@hou.edu.vn</t>
  </si>
  <si>
    <t>21A510100088</t>
  </si>
  <si>
    <t>21A510100088student@hou.edu.vn</t>
  </si>
  <si>
    <t>21A510100267</t>
  </si>
  <si>
    <t>Nguyễn Ngân</t>
  </si>
  <si>
    <t>21A510100267student@hou.edu.vn</t>
  </si>
  <si>
    <t>21A510100093</t>
  </si>
  <si>
    <t>21A510100093student@hou.edu.vn</t>
  </si>
  <si>
    <t>21A510100269</t>
  </si>
  <si>
    <t>21A510100269student@hou.edu.vn</t>
  </si>
  <si>
    <t>21A510100095</t>
  </si>
  <si>
    <t>Nguyễn</t>
  </si>
  <si>
    <t>21A510100095student@hou.edu.vn</t>
  </si>
  <si>
    <t>21A510100271</t>
  </si>
  <si>
    <t>Phí Thị</t>
  </si>
  <si>
    <t>Hoạt</t>
  </si>
  <si>
    <t>21A510100271student@hou.edu.vn</t>
  </si>
  <si>
    <t>21A510100272</t>
  </si>
  <si>
    <t>Khuất Thị Bích</t>
  </si>
  <si>
    <t>21A510100272student@hou.edu.vn</t>
  </si>
  <si>
    <t>21A510100103</t>
  </si>
  <si>
    <t>21A510100103student@hou.edu.vn</t>
  </si>
  <si>
    <t>21A510100098</t>
  </si>
  <si>
    <t>21A510100098student@hou.edu.vn</t>
  </si>
  <si>
    <t>21A510100276</t>
  </si>
  <si>
    <t>21A510100276student@hou.edu.vn</t>
  </si>
  <si>
    <t>21A510100281</t>
  </si>
  <si>
    <t>Phạm Gia</t>
  </si>
  <si>
    <t>21A510100281student@hou.edu.vn</t>
  </si>
  <si>
    <t>21A510100108</t>
  </si>
  <si>
    <t>Nguyễn Hương Ngọc</t>
  </si>
  <si>
    <t>21A510100108student@hou.edu.vn</t>
  </si>
  <si>
    <t>21A510100114</t>
  </si>
  <si>
    <t>21A510100114student@hou.edu.vn</t>
  </si>
  <si>
    <t>21A510100115</t>
  </si>
  <si>
    <t>21A510100115student@hou.edu.vn</t>
  </si>
  <si>
    <t>21A510100116</t>
  </si>
  <si>
    <t>Đoàn Thị Khánh</t>
  </si>
  <si>
    <t>21A510100116student@hou.edu.vn</t>
  </si>
  <si>
    <t>21A510100118</t>
  </si>
  <si>
    <t>Lâm Thị Thùy</t>
  </si>
  <si>
    <t>21A510100118student@hou.edu.vn</t>
  </si>
  <si>
    <t>21A510100284</t>
  </si>
  <si>
    <t>21A510100284student@hou.edu.vn</t>
  </si>
  <si>
    <t>21A510100121</t>
  </si>
  <si>
    <t>Lê Văn</t>
  </si>
  <si>
    <t>21A510100121student@hou.edu.vn</t>
  </si>
  <si>
    <t>21A510100123</t>
  </si>
  <si>
    <t>Nguyễn Hà</t>
  </si>
  <si>
    <t>21A510100123student@hou.edu.vn</t>
  </si>
  <si>
    <t>21A510100126</t>
  </si>
  <si>
    <t>21A510100126student@hou.edu.vn</t>
  </si>
  <si>
    <t>21A510100130</t>
  </si>
  <si>
    <t>Trần Đỗ Khánh</t>
  </si>
  <si>
    <t>21A510100130student@hou.edu.vn</t>
  </si>
  <si>
    <t>21A510100286</t>
  </si>
  <si>
    <t>21A510100286student@hou.edu.vn</t>
  </si>
  <si>
    <t>21A510100135</t>
  </si>
  <si>
    <t>Nguyễn Ngọc Lưu</t>
  </si>
  <si>
    <t>21A510100135student@hou.edu.vn</t>
  </si>
  <si>
    <t>THI0422.TACB2.71</t>
  </si>
  <si>
    <t>21A510100288</t>
  </si>
  <si>
    <t>Khuất Thị</t>
  </si>
  <si>
    <t>21A510100288student@hou.edu.vn</t>
  </si>
  <si>
    <t>21A510100138</t>
  </si>
  <si>
    <t>Nguyễn Quỳnh</t>
  </si>
  <si>
    <t>21A510100138student@hou.edu.vn</t>
  </si>
  <si>
    <t>21A510100139</t>
  </si>
  <si>
    <t>03/12/2003</t>
  </si>
  <si>
    <t>21A510100139student@hou.edu.vn</t>
  </si>
  <si>
    <t>21A510100140</t>
  </si>
  <si>
    <t>Văn Đình</t>
  </si>
  <si>
    <t>21A510100140student@hou.edu.vn</t>
  </si>
  <si>
    <t>21A510100141</t>
  </si>
  <si>
    <t>Đinh Thị Thu</t>
  </si>
  <si>
    <t>21A510100141student@hou.edu.vn</t>
  </si>
  <si>
    <t>21A510100144</t>
  </si>
  <si>
    <t>Lý Thành</t>
  </si>
  <si>
    <t>21A510100144student@hou.edu.vn</t>
  </si>
  <si>
    <t>21A510100145</t>
  </si>
  <si>
    <t>Trần Quang</t>
  </si>
  <si>
    <t>21A510100145student@hou.edu.vn</t>
  </si>
  <si>
    <t>21A510100152</t>
  </si>
  <si>
    <t>Trần Nguyệt</t>
  </si>
  <si>
    <t>21A510100152student@hou.edu.vn</t>
  </si>
  <si>
    <t>21A510100155</t>
  </si>
  <si>
    <t>Hoàng Hiếu</t>
  </si>
  <si>
    <t>21A510100155student@hou.edu.vn</t>
  </si>
  <si>
    <t>21A510100157</t>
  </si>
  <si>
    <t>21A510100157student@hou.edu.vn</t>
  </si>
  <si>
    <t>21A510100153</t>
  </si>
  <si>
    <t>21A510100153student@hou.edu.vn</t>
  </si>
  <si>
    <t>20A50010243</t>
  </si>
  <si>
    <t>Ngô Thịnh</t>
  </si>
  <si>
    <t>20A50010243student@hou.edu.vn</t>
  </si>
  <si>
    <t>20A50010104</t>
  </si>
  <si>
    <t>20A50010104student@hou.edu.vn</t>
  </si>
  <si>
    <t>20A50010112</t>
  </si>
  <si>
    <t>Ngô Hương</t>
  </si>
  <si>
    <t>20A50010112student@hou.edu.vn</t>
  </si>
  <si>
    <t>20A50010097</t>
  </si>
  <si>
    <t>Nguyễn Hương</t>
  </si>
  <si>
    <t>20A50010097student@hou.edu.vn</t>
  </si>
  <si>
    <t>20A50010036</t>
  </si>
  <si>
    <t>Dương Thu</t>
  </si>
  <si>
    <t>20A50010036student@hou.edu.vn</t>
  </si>
  <si>
    <t>20A50010156</t>
  </si>
  <si>
    <t>20A50010156student@hou.edu.vn</t>
  </si>
  <si>
    <t>20A50010024</t>
  </si>
  <si>
    <t>Mai Thị Thanh</t>
  </si>
  <si>
    <t>20A50010024student@hou.edu.vn</t>
  </si>
  <si>
    <t>20A50010067</t>
  </si>
  <si>
    <t>20A50010067student@hou.edu.vn</t>
  </si>
  <si>
    <t>20A50010069</t>
  </si>
  <si>
    <t>Ninh Thị Thúy</t>
  </si>
  <si>
    <t>10/09/2002</t>
  </si>
  <si>
    <t>20A50010069student@hou.edu.vn</t>
  </si>
  <si>
    <t>20A50010122</t>
  </si>
  <si>
    <t>20A50010122student@hou.edu.vn</t>
  </si>
  <si>
    <t>20A50010242</t>
  </si>
  <si>
    <t>Đặng Thị Thanh</t>
  </si>
  <si>
    <t>30/05/2002</t>
  </si>
  <si>
    <t>20A50010242student@hou.edu.vn</t>
  </si>
  <si>
    <t>20A50010230</t>
  </si>
  <si>
    <t>Mai Cao</t>
  </si>
  <si>
    <t>20A50010230student@hou.edu.vn</t>
  </si>
  <si>
    <t>20A50010025</t>
  </si>
  <si>
    <t>20A50010025student@hou.edu.vn</t>
  </si>
  <si>
    <t>20A50010239</t>
  </si>
  <si>
    <t>Hội</t>
  </si>
  <si>
    <t>13/07/2001</t>
  </si>
  <si>
    <t>20A50010239student@hou.edu.vn</t>
  </si>
  <si>
    <t>THI0422.TACB2.72</t>
  </si>
  <si>
    <t>20A50010214</t>
  </si>
  <si>
    <t>Đinh Thị Xuân</t>
  </si>
  <si>
    <t>20A50010214student@hou.edu.vn</t>
  </si>
  <si>
    <t>20A50010058</t>
  </si>
  <si>
    <t>Lê Dương</t>
  </si>
  <si>
    <t>09/09/2002</t>
  </si>
  <si>
    <t>20A50010058student@hou.edu.vn</t>
  </si>
  <si>
    <t>20A50010218</t>
  </si>
  <si>
    <t>01/06/2002</t>
  </si>
  <si>
    <t>20A50010218student@hou.edu.vn</t>
  </si>
  <si>
    <t>20A50010173</t>
  </si>
  <si>
    <t>20A50010173student@hou.edu.vn</t>
  </si>
  <si>
    <t>20A50010185</t>
  </si>
  <si>
    <t>19/10/2002</t>
  </si>
  <si>
    <t>20A50010185student@hou.edu.vn</t>
  </si>
  <si>
    <t>20A50010041</t>
  </si>
  <si>
    <t>20A50010041student@hou.edu.vn</t>
  </si>
  <si>
    <t>20A50010062</t>
  </si>
  <si>
    <t>20A50010062student@hou.edu.vn</t>
  </si>
  <si>
    <t>20A50010026</t>
  </si>
  <si>
    <t>20A50010026student@hou.edu.vn</t>
  </si>
  <si>
    <t>20A50010035</t>
  </si>
  <si>
    <t>20A50010035student@hou.edu.vn</t>
  </si>
  <si>
    <t>20A50010194</t>
  </si>
  <si>
    <t>20A50010194student@hou.edu.vn</t>
  </si>
  <si>
    <t>20A50010084</t>
  </si>
  <si>
    <t>20A50010084student@hou.edu.vn</t>
  </si>
  <si>
    <t>20A50010042</t>
  </si>
  <si>
    <t>20A50010042student@hou.edu.vn</t>
  </si>
  <si>
    <t>20A50010102</t>
  </si>
  <si>
    <t>20A50010102student@hou.edu.vn</t>
  </si>
  <si>
    <t>20A50010071</t>
  </si>
  <si>
    <t>20A50010071student@hou.edu.vn</t>
  </si>
  <si>
    <t>20A50010110</t>
  </si>
  <si>
    <t>20A50010110student@hou.edu.vn</t>
  </si>
  <si>
    <t>20A50010117</t>
  </si>
  <si>
    <t>20A50010117student@hou.edu.vn</t>
  </si>
  <si>
    <t>20A50010204</t>
  </si>
  <si>
    <t>20A50010204student@hou.edu.vn</t>
  </si>
  <si>
    <t>20A50010108</t>
  </si>
  <si>
    <t>20A50010108student@hou.edu.vn</t>
  </si>
  <si>
    <t>20A50010111</t>
  </si>
  <si>
    <t>20A50010111student@hou.edu.vn</t>
  </si>
  <si>
    <t>20A50010168</t>
  </si>
  <si>
    <t>04/01/2002</t>
  </si>
  <si>
    <t>20A50010168student@hou.edu.vn</t>
  </si>
  <si>
    <t>20A50010240</t>
  </si>
  <si>
    <t>Bùi Thanh</t>
  </si>
  <si>
    <t>20A50010240student@hou.edu.vn</t>
  </si>
  <si>
    <t>20A50010009</t>
  </si>
  <si>
    <t>Huỳnh Trà</t>
  </si>
  <si>
    <t>20A50010009student@hou.edu.vn</t>
  </si>
  <si>
    <t>21A510100160</t>
  </si>
  <si>
    <t>21A510100160student@hou.edu.vn</t>
  </si>
  <si>
    <t>21A510100161</t>
  </si>
  <si>
    <t>Lương Minh</t>
  </si>
  <si>
    <t>21A510100161student@hou.edu.vn</t>
  </si>
  <si>
    <t>21A510100164</t>
  </si>
  <si>
    <t>Nguyễn Thị Bích</t>
  </si>
  <si>
    <t>21A510100164student@hou.edu.vn</t>
  </si>
  <si>
    <t>THI0422.TACB2.73</t>
  </si>
  <si>
    <t>21A510100166</t>
  </si>
  <si>
    <t>Hoàng Thảo</t>
  </si>
  <si>
    <t>21A510100166student@hou.edu.vn</t>
  </si>
  <si>
    <t>21A510100168</t>
  </si>
  <si>
    <t>21A510100168student@hou.edu.vn</t>
  </si>
  <si>
    <t>21A510100300</t>
  </si>
  <si>
    <t>Đặng Thị Hà</t>
  </si>
  <si>
    <t>21A510100300student@hou.edu.vn</t>
  </si>
  <si>
    <t>21A510100301</t>
  </si>
  <si>
    <t>21A510100301student@hou.edu.vn</t>
  </si>
  <si>
    <t>21A510100172</t>
  </si>
  <si>
    <t>21A510100172student@hou.edu.vn</t>
  </si>
  <si>
    <t>21A510100176</t>
  </si>
  <si>
    <t>Đinh Mạnh</t>
  </si>
  <si>
    <t>21A510100176student@hou.edu.vn</t>
  </si>
  <si>
    <t>21A510100174</t>
  </si>
  <si>
    <t>21A510100174student@hou.edu.vn</t>
  </si>
  <si>
    <t>21A510100178</t>
  </si>
  <si>
    <t>Lê Hữu</t>
  </si>
  <si>
    <t>Quốc</t>
  </si>
  <si>
    <t>21A510100178student@hou.edu.vn</t>
  </si>
  <si>
    <t>21A510100181</t>
  </si>
  <si>
    <t>Chu Văn</t>
  </si>
  <si>
    <t>21A510100181student@hou.edu.vn</t>
  </si>
  <si>
    <t>21A510100182</t>
  </si>
  <si>
    <t>28/05/2003</t>
  </si>
  <si>
    <t>21A510100182student@hou.edu.vn</t>
  </si>
  <si>
    <t>21A510100184</t>
  </si>
  <si>
    <t>TrầN Hương</t>
  </si>
  <si>
    <t>QuỳNh</t>
  </si>
  <si>
    <t>21A510100184student@hou.edu.vn</t>
  </si>
  <si>
    <t>21A510100186</t>
  </si>
  <si>
    <t>Hoàng Thiên</t>
  </si>
  <si>
    <t>21A510100186student@hou.edu.vn</t>
  </si>
  <si>
    <t>21A510100189</t>
  </si>
  <si>
    <t>21A510100189student@hou.edu.vn</t>
  </si>
  <si>
    <t>21A510100197</t>
  </si>
  <si>
    <t>21A510100197student@hou.edu.vn</t>
  </si>
  <si>
    <t>21A510100198</t>
  </si>
  <si>
    <t>Phạm Việt</t>
  </si>
  <si>
    <t>21A510100198student@hou.edu.vn</t>
  </si>
  <si>
    <t>21A510100310</t>
  </si>
  <si>
    <t>21A510100310student@hou.edu.vn</t>
  </si>
  <si>
    <t>21A510100191</t>
  </si>
  <si>
    <t>Lê Nguyễn Phương</t>
  </si>
  <si>
    <t>21A510100191student@hou.edu.vn</t>
  </si>
  <si>
    <t>21A510100192</t>
  </si>
  <si>
    <t>21A510100192student@hou.edu.vn</t>
  </si>
  <si>
    <t>21A510100195</t>
  </si>
  <si>
    <t>21A510100195student@hou.edu.vn</t>
  </si>
  <si>
    <t>21A510100196</t>
  </si>
  <si>
    <t>21A510100196student@hou.edu.vn</t>
  </si>
  <si>
    <t>21A510100199</t>
  </si>
  <si>
    <t>21A510100199student@hou.edu.vn</t>
  </si>
  <si>
    <t>21A510100320</t>
  </si>
  <si>
    <t>Hà Thị Hoài</t>
  </si>
  <si>
    <t>21A510100320student@hou.edu.vn</t>
  </si>
  <si>
    <t>21A510100317</t>
  </si>
  <si>
    <t>Ngọ Thị Thu</t>
  </si>
  <si>
    <t>21A510100317student@hou.edu.vn</t>
  </si>
  <si>
    <t>21A510100202</t>
  </si>
  <si>
    <t>21A510100202student@hou.edu.vn</t>
  </si>
  <si>
    <t>21A510100322</t>
  </si>
  <si>
    <t>Đinh Đăng</t>
  </si>
  <si>
    <t>Tiền</t>
  </si>
  <si>
    <t>21A510100322student@hou.edu.vn</t>
  </si>
  <si>
    <t>THI0422.TACB2.74</t>
  </si>
  <si>
    <t>21A510100205</t>
  </si>
  <si>
    <t>Trương Đoàn Thủy</t>
  </si>
  <si>
    <t>21A510100205student@hou.edu.vn</t>
  </si>
  <si>
    <t>21A510100206</t>
  </si>
  <si>
    <t>Mai Vũ</t>
  </si>
  <si>
    <t>21A510100206student@hou.edu.vn</t>
  </si>
  <si>
    <t>21A510100208</t>
  </si>
  <si>
    <t>21A510100208student@hou.edu.vn</t>
  </si>
  <si>
    <t>21A510100327</t>
  </si>
  <si>
    <t>Lương Thùy</t>
  </si>
  <si>
    <t>21A510100327student@hou.edu.vn</t>
  </si>
  <si>
    <t>21A510100211</t>
  </si>
  <si>
    <t>21A510100211student@hou.edu.vn</t>
  </si>
  <si>
    <t>21A510100212</t>
  </si>
  <si>
    <t>21A510100212student@hou.edu.vn</t>
  </si>
  <si>
    <t>21A510100213</t>
  </si>
  <si>
    <t>Thanh Ngọc</t>
  </si>
  <si>
    <t>21A510100213student@hou.edu.vn</t>
  </si>
  <si>
    <t>21A510100216</t>
  </si>
  <si>
    <t>Phạm Thị Cẩm</t>
  </si>
  <si>
    <t>21A510100216student@hou.edu.vn</t>
  </si>
  <si>
    <t>21A510100218</t>
  </si>
  <si>
    <t>Lê Anh</t>
  </si>
  <si>
    <t>21A510100218student@hou.edu.vn</t>
  </si>
  <si>
    <t>21A510100219</t>
  </si>
  <si>
    <t>21A510100219student@hou.edu.vn</t>
  </si>
  <si>
    <t>21A510100336</t>
  </si>
  <si>
    <t>Đào Ái</t>
  </si>
  <si>
    <t>21A510100336student@hou.edu.vn</t>
  </si>
  <si>
    <t>21A510100223</t>
  </si>
  <si>
    <t>21A510100223student@hou.edu.vn</t>
  </si>
  <si>
    <t>21A510100338</t>
  </si>
  <si>
    <t>Võ Thị Thanh</t>
  </si>
  <si>
    <t>21A510100338student@hou.edu.vn</t>
  </si>
  <si>
    <t>21A510100227</t>
  </si>
  <si>
    <t>21A510100227student@hou.edu.vn</t>
  </si>
  <si>
    <t>21A510100340</t>
  </si>
  <si>
    <t>Tiêu Thị Hồng</t>
  </si>
  <si>
    <t>21A510100340student@hou.edu.vn</t>
  </si>
  <si>
    <t>21A510100003</t>
  </si>
  <si>
    <t>2151A02</t>
  </si>
  <si>
    <t>21A510100003student@hou.edu.vn</t>
  </si>
  <si>
    <t>21A510100004</t>
  </si>
  <si>
    <t>Vũ Thành</t>
  </si>
  <si>
    <t>21A510100004student@hou.edu.vn</t>
  </si>
  <si>
    <t>21A510100006</t>
  </si>
  <si>
    <t>21A510100006student@hou.edu.vn</t>
  </si>
  <si>
    <t>21A510100009</t>
  </si>
  <si>
    <t>Hoàng Mỹ</t>
  </si>
  <si>
    <t>21A510100009student@hou.edu.vn</t>
  </si>
  <si>
    <t>21A510100231</t>
  </si>
  <si>
    <t>Kiều Thị Ngọc</t>
  </si>
  <si>
    <t>21A510100231student@hou.edu.vn</t>
  </si>
  <si>
    <t>21A510100235</t>
  </si>
  <si>
    <t>21A510100235student@hou.edu.vn</t>
  </si>
  <si>
    <t>21A510100015</t>
  </si>
  <si>
    <t>21A510100015student@hou.edu.vn</t>
  </si>
  <si>
    <t>21A510100029</t>
  </si>
  <si>
    <t>21A510100029student@hou.edu.vn</t>
  </si>
  <si>
    <t>21A510100016</t>
  </si>
  <si>
    <t>Nguyễn Thị Trâm</t>
  </si>
  <si>
    <t>21A510100016student@hou.edu.vn</t>
  </si>
  <si>
    <t>21A510100019</t>
  </si>
  <si>
    <t>Phạm Thị Lan</t>
  </si>
  <si>
    <t>21A510100019student@hou.edu.vn</t>
  </si>
  <si>
    <t>THI0422.TACB2.75</t>
  </si>
  <si>
    <t>21A510100021</t>
  </si>
  <si>
    <t>21A510100021student@hou.edu.vn</t>
  </si>
  <si>
    <t>21A510100022</t>
  </si>
  <si>
    <t>Trịnh Quỳnh</t>
  </si>
  <si>
    <t>21A510100022student@hou.edu.vn</t>
  </si>
  <si>
    <t>21A510100023</t>
  </si>
  <si>
    <t>Trương Bùi Nam</t>
  </si>
  <si>
    <t>21A510100023student@hou.edu.vn</t>
  </si>
  <si>
    <t>21A510100032</t>
  </si>
  <si>
    <t>21A510100032student@hou.edu.vn</t>
  </si>
  <si>
    <t>21A510100034</t>
  </si>
  <si>
    <t>Thạch Quang Gia</t>
  </si>
  <si>
    <t>21A510100034student@hou.edu.vn</t>
  </si>
  <si>
    <t>21A510100036</t>
  </si>
  <si>
    <t>Ngô Linh</t>
  </si>
  <si>
    <t>21A510100036student@hou.edu.vn</t>
  </si>
  <si>
    <t>21A510100039</t>
  </si>
  <si>
    <t>Trần Hà</t>
  </si>
  <si>
    <t>21A510100039student@hou.edu.vn</t>
  </si>
  <si>
    <t>21A510100242</t>
  </si>
  <si>
    <t>21A510100242student@hou.edu.vn</t>
  </si>
  <si>
    <t>21A510100244</t>
  </si>
  <si>
    <t>21A510100244student@hou.edu.vn</t>
  </si>
  <si>
    <t>21A510100046</t>
  </si>
  <si>
    <t>21A510100046student@hou.edu.vn</t>
  </si>
  <si>
    <t>21A510100047</t>
  </si>
  <si>
    <t>21A510100047student@hou.edu.vn</t>
  </si>
  <si>
    <t>21A510100253</t>
  </si>
  <si>
    <t>Phạm Quỳnh</t>
  </si>
  <si>
    <t>21A510100253student@hou.edu.vn</t>
  </si>
  <si>
    <t>21A510100049</t>
  </si>
  <si>
    <t>Lý Hoàng</t>
  </si>
  <si>
    <t>21A510100049student@hou.edu.vn</t>
  </si>
  <si>
    <t>21A510100054</t>
  </si>
  <si>
    <t>Nguyễn Công</t>
  </si>
  <si>
    <t>21A510100054student@hou.edu.vn</t>
  </si>
  <si>
    <t>21A510100056</t>
  </si>
  <si>
    <t>21A510100056student@hou.edu.vn</t>
  </si>
  <si>
    <t>21A510100060</t>
  </si>
  <si>
    <t>Đào Anh</t>
  </si>
  <si>
    <t>21A510100060student@hou.edu.vn</t>
  </si>
  <si>
    <t>21A510100065</t>
  </si>
  <si>
    <t>21A510100065student@hou.edu.vn</t>
  </si>
  <si>
    <t>21A510100069</t>
  </si>
  <si>
    <t>21A510100069student@hou.edu.vn</t>
  </si>
  <si>
    <t>21A510100071</t>
  </si>
  <si>
    <t>Trần Thị Nguyệt</t>
  </si>
  <si>
    <t>21A510100071student@hou.edu.vn</t>
  </si>
  <si>
    <t>21A510100258</t>
  </si>
  <si>
    <t>19/04/2002</t>
  </si>
  <si>
    <t>21A510100258student@hou.edu.vn</t>
  </si>
  <si>
    <t>21A510100259</t>
  </si>
  <si>
    <t>21A510100259student@hou.edu.vn</t>
  </si>
  <si>
    <t>21A510100261</t>
  </si>
  <si>
    <t>21A510100261student@hou.edu.vn</t>
  </si>
  <si>
    <t>21A510100074</t>
  </si>
  <si>
    <t>21A510100074student@hou.edu.vn</t>
  </si>
  <si>
    <t>21A510100076</t>
  </si>
  <si>
    <t>21A510100076student@hou.edu.vn</t>
  </si>
  <si>
    <t>21A510100262</t>
  </si>
  <si>
    <t>Lê Thị Hoàng</t>
  </si>
  <si>
    <t>21A510100262student@hou.edu.vn</t>
  </si>
  <si>
    <t>THI0422.TACB2.76</t>
  </si>
  <si>
    <t>21A510100084</t>
  </si>
  <si>
    <t>21A510100084student@hou.edu.vn</t>
  </si>
  <si>
    <t>21A510100264</t>
  </si>
  <si>
    <t>21A510100264student@hou.edu.vn</t>
  </si>
  <si>
    <t>21A510100087</t>
  </si>
  <si>
    <t>Nguyễn Tuấn</t>
  </si>
  <si>
    <t>21A510100087student@hou.edu.vn</t>
  </si>
  <si>
    <t>21A510100089</t>
  </si>
  <si>
    <t>19/03/2003</t>
  </si>
  <si>
    <t>21A510100089student@hou.edu.vn</t>
  </si>
  <si>
    <t>21A510100090</t>
  </si>
  <si>
    <t>Trần Trung</t>
  </si>
  <si>
    <t>21A510100090student@hou.edu.vn</t>
  </si>
  <si>
    <t>21A510100092</t>
  </si>
  <si>
    <t>Bùi Ngọc</t>
  </si>
  <si>
    <t>21A510100092student@hou.edu.vn</t>
  </si>
  <si>
    <t>21A510100094</t>
  </si>
  <si>
    <t>Lê</t>
  </si>
  <si>
    <t>21A510100094student@hou.edu.vn</t>
  </si>
  <si>
    <t>21A510100270</t>
  </si>
  <si>
    <t>Nguyễn Sỹ</t>
  </si>
  <si>
    <t>21A510100270student@hou.edu.vn</t>
  </si>
  <si>
    <t>21A510100096</t>
  </si>
  <si>
    <t>Đỗ Mạnh</t>
  </si>
  <si>
    <t>21A510100096student@hou.edu.vn</t>
  </si>
  <si>
    <t>21A510100102</t>
  </si>
  <si>
    <t>Đào Lan</t>
  </si>
  <si>
    <t>22/09/2003</t>
  </si>
  <si>
    <t>21A510100102student@hou.edu.vn</t>
  </si>
  <si>
    <t>21A510100279</t>
  </si>
  <si>
    <t>21A510100279student@hou.edu.vn</t>
  </si>
  <si>
    <t>21A510100104</t>
  </si>
  <si>
    <t>21A510100104student@hou.edu.vn</t>
  </si>
  <si>
    <t>21A510100273</t>
  </si>
  <si>
    <t>21A510100273student@hou.edu.vn</t>
  </si>
  <si>
    <t>21A510100274</t>
  </si>
  <si>
    <t>21A510100274student@hou.edu.vn</t>
  </si>
  <si>
    <t>21A510100100</t>
  </si>
  <si>
    <t>21A510100100student@hou.edu.vn</t>
  </si>
  <si>
    <t>21A510100101</t>
  </si>
  <si>
    <t>Trần Lê Ngọc</t>
  </si>
  <si>
    <t>21A510100101student@hou.edu.vn</t>
  </si>
  <si>
    <t>21A510100280</t>
  </si>
  <si>
    <t>21A510100280student@hou.edu.vn</t>
  </si>
  <si>
    <t>21A510100106</t>
  </si>
  <si>
    <t>Kiếm</t>
  </si>
  <si>
    <t>21A510100106student@hou.edu.vn</t>
  </si>
  <si>
    <t>21A510100109</t>
  </si>
  <si>
    <t>21A510100109student@hou.edu.vn</t>
  </si>
  <si>
    <t>21A510100112</t>
  </si>
  <si>
    <t>21A510100112student@hou.edu.vn</t>
  </si>
  <si>
    <t>21A510100283</t>
  </si>
  <si>
    <t>Hoàng Thị Thùy</t>
  </si>
  <si>
    <t>21A510100283student@hou.edu.vn</t>
  </si>
  <si>
    <t>21A510100119</t>
  </si>
  <si>
    <t>Lê Thị Khánh</t>
  </si>
  <si>
    <t>21A510100119student@hou.edu.vn</t>
  </si>
  <si>
    <t>21A510100120</t>
  </si>
  <si>
    <t>Lê Thuỳ</t>
  </si>
  <si>
    <t>21A510100120student@hou.edu.vn</t>
  </si>
  <si>
    <t>21A510100122</t>
  </si>
  <si>
    <t>Ngô Trang</t>
  </si>
  <si>
    <t>21A510100122student@hou.edu.vn</t>
  </si>
  <si>
    <t>21A510100124</t>
  </si>
  <si>
    <t>21A510100124student@hou.edu.vn</t>
  </si>
  <si>
    <t>THI0422.TACB2.77</t>
  </si>
  <si>
    <t>21A510100125</t>
  </si>
  <si>
    <t>21A510100125student@hou.edu.vn</t>
  </si>
  <si>
    <t>21A510100131</t>
  </si>
  <si>
    <t>Trần Phương</t>
  </si>
  <si>
    <t>21A510100131student@hou.edu.vn</t>
  </si>
  <si>
    <t>21A510100132</t>
  </si>
  <si>
    <t>Mai Hải</t>
  </si>
  <si>
    <t>21A510100132student@hou.edu.vn</t>
  </si>
  <si>
    <t>21A510100134</t>
  </si>
  <si>
    <t>Mai Thành</t>
  </si>
  <si>
    <t>Luận</t>
  </si>
  <si>
    <t>21A510100134student@hou.edu.vn</t>
  </si>
  <si>
    <t>21A510100136</t>
  </si>
  <si>
    <t>21A510100136student@hou.edu.vn</t>
  </si>
  <si>
    <t>21A510100287</t>
  </si>
  <si>
    <t>Phạm Thị Hoa</t>
  </si>
  <si>
    <t>21A510100287student@hou.edu.vn</t>
  </si>
  <si>
    <t>21A510100292</t>
  </si>
  <si>
    <t>Đỗ Văn</t>
  </si>
  <si>
    <t>21A510100292student@hou.edu.vn</t>
  </si>
  <si>
    <t>21A510100294</t>
  </si>
  <si>
    <t>Hoàng Hà</t>
  </si>
  <si>
    <t>21A510100294student@hou.edu.vn</t>
  </si>
  <si>
    <t>21A510100147</t>
  </si>
  <si>
    <t>21A510100147student@hou.edu.vn</t>
  </si>
  <si>
    <t>21A510100150</t>
  </si>
  <si>
    <t>21A510100150student@hou.edu.vn</t>
  </si>
  <si>
    <t>21A510100156</t>
  </si>
  <si>
    <t>21A510100156student@hou.edu.vn</t>
  </si>
  <si>
    <t>21A510100158</t>
  </si>
  <si>
    <t>Trương Thị Kim</t>
  </si>
  <si>
    <t>21A510100158student@hou.edu.vn</t>
  </si>
  <si>
    <t>21A510100159</t>
  </si>
  <si>
    <t>Trần Hồng</t>
  </si>
  <si>
    <t>21A510100159student@hou.edu.vn</t>
  </si>
  <si>
    <t>21A510100296</t>
  </si>
  <si>
    <t>21A510100296student@hou.edu.vn</t>
  </si>
  <si>
    <t>21A510100163</t>
  </si>
  <si>
    <t>Nguyễn Ngọc Minh</t>
  </si>
  <si>
    <t>21A510100163student@hou.edu.vn</t>
  </si>
  <si>
    <t>21A510100165</t>
  </si>
  <si>
    <t>Trương Hồng</t>
  </si>
  <si>
    <t>21A510100165student@hou.edu.vn</t>
  </si>
  <si>
    <t>21A510100167</t>
  </si>
  <si>
    <t>21A510100167student@hou.edu.vn</t>
  </si>
  <si>
    <t>21A510100298</t>
  </si>
  <si>
    <t>21A510100298student@hou.edu.vn</t>
  </si>
  <si>
    <t>21A510100302</t>
  </si>
  <si>
    <t>Ngô Minh</t>
  </si>
  <si>
    <t>21A510100302student@hou.edu.vn</t>
  </si>
  <si>
    <t>21A510100170</t>
  </si>
  <si>
    <t>Lăng Thị Quỳnh</t>
  </si>
  <si>
    <t>21A510100170student@hou.edu.vn</t>
  </si>
  <si>
    <t>21A510100173</t>
  </si>
  <si>
    <t>21A510100173student@hou.edu.vn</t>
  </si>
  <si>
    <t>21A510100304</t>
  </si>
  <si>
    <t>Lã Đức Anh</t>
  </si>
  <si>
    <t>21A510100304student@hou.edu.vn</t>
  </si>
  <si>
    <t>21A510100303</t>
  </si>
  <si>
    <t>Hoàng Thanh</t>
  </si>
  <si>
    <t>21A510100303student@hou.edu.vn</t>
  </si>
  <si>
    <t>21A510100175</t>
  </si>
  <si>
    <t>21A510100175student@hou.edu.vn</t>
  </si>
  <si>
    <t>21A510100179</t>
  </si>
  <si>
    <t>21A510100179student@hou.edu.vn</t>
  </si>
  <si>
    <t>THI0422.TACB2.78</t>
  </si>
  <si>
    <t>21A510100180</t>
  </si>
  <si>
    <t>21A510100180student@hou.edu.vn</t>
  </si>
  <si>
    <t>21A510100305</t>
  </si>
  <si>
    <t>Nguyễn Cao</t>
  </si>
  <si>
    <t>21A510100305student@hou.edu.vn</t>
  </si>
  <si>
    <t>21A510100306</t>
  </si>
  <si>
    <t>Bùi Thị Thúy</t>
  </si>
  <si>
    <t>21A510100306student@hou.edu.vn</t>
  </si>
  <si>
    <t>21A510100307</t>
  </si>
  <si>
    <t>21A510100307student@hou.edu.vn</t>
  </si>
  <si>
    <t>21A510100183</t>
  </si>
  <si>
    <t>21A510100183student@hou.edu.vn</t>
  </si>
  <si>
    <t>21A510100308</t>
  </si>
  <si>
    <t>Lương Xuân</t>
  </si>
  <si>
    <t>16/09/2001</t>
  </si>
  <si>
    <t>21A510100308student@hou.edu.vn</t>
  </si>
  <si>
    <t>21A510100187</t>
  </si>
  <si>
    <t>21A510100187student@hou.edu.vn</t>
  </si>
  <si>
    <t>21A510100309</t>
  </si>
  <si>
    <t>Lê Khả</t>
  </si>
  <si>
    <t>21A510100309student@hou.edu.vn</t>
  </si>
  <si>
    <t>21A510100188</t>
  </si>
  <si>
    <t>21A510100188student@hou.edu.vn</t>
  </si>
  <si>
    <t>21A510100190</t>
  </si>
  <si>
    <t>21A510100190student@hou.edu.vn</t>
  </si>
  <si>
    <t>21A510100311</t>
  </si>
  <si>
    <t>Vương Việt</t>
  </si>
  <si>
    <t>21A510100311student@hou.edu.vn</t>
  </si>
  <si>
    <t>21A510100193</t>
  </si>
  <si>
    <t>Nguyễn Thạch</t>
  </si>
  <si>
    <t>21A510100193student@hou.edu.vn</t>
  </si>
  <si>
    <t>21A510100313</t>
  </si>
  <si>
    <t>21A510100313student@hou.edu.vn</t>
  </si>
  <si>
    <t>21A510100314</t>
  </si>
  <si>
    <t>Vương Lê Phương</t>
  </si>
  <si>
    <t>21A510100314student@hou.edu.vn</t>
  </si>
  <si>
    <t>21A510100315</t>
  </si>
  <si>
    <t>Bùi Công</t>
  </si>
  <si>
    <t>Tháp</t>
  </si>
  <si>
    <t>21A510100315student@hou.edu.vn</t>
  </si>
  <si>
    <t>21A510100321</t>
  </si>
  <si>
    <t>21A510100321student@hou.edu.vn</t>
  </si>
  <si>
    <t>21A510100203</t>
  </si>
  <si>
    <t>21A510100203student@hou.edu.vn</t>
  </si>
  <si>
    <t>21A510100204</t>
  </si>
  <si>
    <t>Phạm Thủy</t>
  </si>
  <si>
    <t>21A510100204student@hou.edu.vn</t>
  </si>
  <si>
    <t>21A510100207</t>
  </si>
  <si>
    <t>Dương Văn</t>
  </si>
  <si>
    <t>21A510100207student@hou.edu.vn</t>
  </si>
  <si>
    <t>21A510100323</t>
  </si>
  <si>
    <t>21A510100323student@hou.edu.vn</t>
  </si>
  <si>
    <t>21A510100209</t>
  </si>
  <si>
    <t>Trần Phạm Thanh</t>
  </si>
  <si>
    <t>21A510100209student@hou.edu.vn</t>
  </si>
  <si>
    <t>21A510100210</t>
  </si>
  <si>
    <t>Lương Huyền</t>
  </si>
  <si>
    <t>21A510100210student@hou.edu.vn</t>
  </si>
  <si>
    <t>21A510100329</t>
  </si>
  <si>
    <t>21A510100329student@hou.edu.vn</t>
  </si>
  <si>
    <t>21A510100332</t>
  </si>
  <si>
    <t>21A510100332student@hou.edu.vn</t>
  </si>
  <si>
    <t>21A510100217</t>
  </si>
  <si>
    <t>Trịnh Ngọc</t>
  </si>
  <si>
    <t>21A510100217student@hou.edu.vn</t>
  </si>
  <si>
    <t>THI0422.TACB2.79</t>
  </si>
  <si>
    <t>21A510100333</t>
  </si>
  <si>
    <t>Ngô Việt</t>
  </si>
  <si>
    <t>21A510100333student@hou.edu.vn</t>
  </si>
  <si>
    <t>21A510100220</t>
  </si>
  <si>
    <t>21A510100220student@hou.edu.vn</t>
  </si>
  <si>
    <t>21A510100335</t>
  </si>
  <si>
    <t>Lê Lâm</t>
  </si>
  <si>
    <t>21A510100335student@hou.edu.vn</t>
  </si>
  <si>
    <t>21A510100222</t>
  </si>
  <si>
    <t>NguyễN Thị ThảO</t>
  </si>
  <si>
    <t>21A510100222student@hou.edu.vn</t>
  </si>
  <si>
    <t>21A510100337</t>
  </si>
  <si>
    <t>Ngô Hà</t>
  </si>
  <si>
    <t>21A510100337student@hou.edu.vn</t>
  </si>
  <si>
    <t>21A510100224</t>
  </si>
  <si>
    <t>21A510100224student@hou.edu.vn</t>
  </si>
  <si>
    <t>21A510100225</t>
  </si>
  <si>
    <t>21A510100225student@hou.edu.vn</t>
  </si>
  <si>
    <t>21A510100228</t>
  </si>
  <si>
    <t>Lê Thị Hải</t>
  </si>
  <si>
    <t>21A510100228student@hou.edu.vn</t>
  </si>
  <si>
    <t>21A510100339</t>
  </si>
  <si>
    <t>Lưu Thị</t>
  </si>
  <si>
    <t>21A510100339student@hou.edu.vn</t>
  </si>
  <si>
    <t>21A520100093</t>
  </si>
  <si>
    <t>Nguyễn Đình</t>
  </si>
  <si>
    <t>21A520100093student@hou.edu.vn</t>
  </si>
  <si>
    <t>21A520100001</t>
  </si>
  <si>
    <t>Bùi Trâm</t>
  </si>
  <si>
    <t>21A520100001student@hou.edu.vn</t>
  </si>
  <si>
    <t>21A520100003</t>
  </si>
  <si>
    <t>Đặng Thị Mai</t>
  </si>
  <si>
    <t>21A520100003student@hou.edu.vn</t>
  </si>
  <si>
    <t>21A520100094</t>
  </si>
  <si>
    <t>Đồng Thị Hà</t>
  </si>
  <si>
    <t>21A520100094student@hou.edu.vn</t>
  </si>
  <si>
    <t>21A520100004</t>
  </si>
  <si>
    <t>Hạ Huyền</t>
  </si>
  <si>
    <t>21A520100004student@hou.edu.vn</t>
  </si>
  <si>
    <t>21A520100005</t>
  </si>
  <si>
    <t>21A520100005student@hou.edu.vn</t>
  </si>
  <si>
    <t>21A520100012</t>
  </si>
  <si>
    <t>21A520100012student@hou.edu.vn</t>
  </si>
  <si>
    <t>21A520100095</t>
  </si>
  <si>
    <t>Nguyễn Vi</t>
  </si>
  <si>
    <t>21A520100095student@hou.edu.vn</t>
  </si>
  <si>
    <t>21A520100096</t>
  </si>
  <si>
    <t>Phan Quang Tuấn</t>
  </si>
  <si>
    <t>21A520100096student@hou.edu.vn</t>
  </si>
  <si>
    <t>21A520100013</t>
  </si>
  <si>
    <t>Nguyễn Đỗ Mai</t>
  </si>
  <si>
    <t>21A520100013student@hou.edu.vn</t>
  </si>
  <si>
    <t>21A520100014</t>
  </si>
  <si>
    <t>Nguyễn Lê Khánh</t>
  </si>
  <si>
    <t>21A520100014student@hou.edu.vn</t>
  </si>
  <si>
    <t>21A520100016</t>
  </si>
  <si>
    <t>21A520100016student@hou.edu.vn</t>
  </si>
  <si>
    <t>21A520100017</t>
  </si>
  <si>
    <t>21A520100017student@hou.edu.vn</t>
  </si>
  <si>
    <t>21A520100022</t>
  </si>
  <si>
    <t>21A520100022student@hou.edu.vn</t>
  </si>
  <si>
    <t>21A520100024</t>
  </si>
  <si>
    <t>Trần Ngọc Quý</t>
  </si>
  <si>
    <t>21A520100024student@hou.edu.vn</t>
  </si>
  <si>
    <t>21A520100097</t>
  </si>
  <si>
    <t>Vũ Thùy</t>
  </si>
  <si>
    <t>21A520100097student@hou.edu.vn</t>
  </si>
  <si>
    <t>THI0422.TACB2.80</t>
  </si>
  <si>
    <t>21A520100020</t>
  </si>
  <si>
    <t>21A520100020student@hou.edu.vn</t>
  </si>
  <si>
    <t>21A520100098</t>
  </si>
  <si>
    <t>21A520100098student@hou.edu.vn</t>
  </si>
  <si>
    <t>21A520100025</t>
  </si>
  <si>
    <t>Lưu Nguyệt</t>
  </si>
  <si>
    <t>21A520100025student@hou.edu.vn</t>
  </si>
  <si>
    <t>21A520100027</t>
  </si>
  <si>
    <t>Ngô Thị</t>
  </si>
  <si>
    <t>21A520100027student@hou.edu.vn</t>
  </si>
  <si>
    <t>21A520100028</t>
  </si>
  <si>
    <t>Nguyễn Trần Thu</t>
  </si>
  <si>
    <t>21A520100028student@hou.edu.vn</t>
  </si>
  <si>
    <t>21A520100026</t>
  </si>
  <si>
    <t>21A520100026student@hou.edu.vn</t>
  </si>
  <si>
    <t>21A520100099</t>
  </si>
  <si>
    <t>21A520100099student@hou.edu.vn</t>
  </si>
  <si>
    <t>21A520100101</t>
  </si>
  <si>
    <t>21A520100101student@hou.edu.vn</t>
  </si>
  <si>
    <t>21A520100029</t>
  </si>
  <si>
    <t>21A520100029student@hou.edu.vn</t>
  </si>
  <si>
    <t>21A520100104</t>
  </si>
  <si>
    <t>21A520100104student@hou.edu.vn</t>
  </si>
  <si>
    <t>21A520100108</t>
  </si>
  <si>
    <t>21A520100108student@hou.edu.vn</t>
  </si>
  <si>
    <t>21A520100032</t>
  </si>
  <si>
    <t>21A520100032student@hou.edu.vn</t>
  </si>
  <si>
    <t>21A520100033</t>
  </si>
  <si>
    <t>21A520100033student@hou.edu.vn</t>
  </si>
  <si>
    <t>21A520100107</t>
  </si>
  <si>
    <t>Trương Thị Thúy</t>
  </si>
  <si>
    <t>21A520100107student@hou.edu.vn</t>
  </si>
  <si>
    <t>21A520100109</t>
  </si>
  <si>
    <t>21A520100109student@hou.edu.vn</t>
  </si>
  <si>
    <t>21A520100110</t>
  </si>
  <si>
    <t>Triệu Ngọc</t>
  </si>
  <si>
    <t>21A520100110student@hou.edu.vn</t>
  </si>
  <si>
    <t>21A520100034</t>
  </si>
  <si>
    <t>Thái Thị Ngọc</t>
  </si>
  <si>
    <t>21A520100034student@hou.edu.vn</t>
  </si>
  <si>
    <t>21A520100038</t>
  </si>
  <si>
    <t>21A520100038student@hou.edu.vn</t>
  </si>
  <si>
    <t>21A520100112</t>
  </si>
  <si>
    <t>Nguyễn Hoàng Khánh</t>
  </si>
  <si>
    <t>17/04/2003</t>
  </si>
  <si>
    <t>21A520100112student@hou.edu.vn</t>
  </si>
  <si>
    <t>21A520100113</t>
  </si>
  <si>
    <t>Nguyễn Hoàng Thùy</t>
  </si>
  <si>
    <t>21A520100113student@hou.edu.vn</t>
  </si>
  <si>
    <t>21A520100114</t>
  </si>
  <si>
    <t>21A520100114student@hou.edu.vn</t>
  </si>
  <si>
    <t>21A520100040</t>
  </si>
  <si>
    <t>Tưởng Phương</t>
  </si>
  <si>
    <t>21A520100040student@hou.edu.vn</t>
  </si>
  <si>
    <t>21A520100041</t>
  </si>
  <si>
    <t>Vũ Thị Quỳnh</t>
  </si>
  <si>
    <t>21A520100041student@hou.edu.vn</t>
  </si>
  <si>
    <t>21A520100116</t>
  </si>
  <si>
    <t>Bế Hương</t>
  </si>
  <si>
    <t>21A520100116student@hou.edu.vn</t>
  </si>
  <si>
    <t>21A520100117</t>
  </si>
  <si>
    <t>Bùi Cẩm</t>
  </si>
  <si>
    <t>21A520100117student@hou.edu.vn</t>
  </si>
  <si>
    <t>THI0422.TACB2.81</t>
  </si>
  <si>
    <t>21A520100043</t>
  </si>
  <si>
    <t>21A520100043student@hou.edu.vn</t>
  </si>
  <si>
    <t>21A520100044</t>
  </si>
  <si>
    <t>21A520100044student@hou.edu.vn</t>
  </si>
  <si>
    <t>21A520100045</t>
  </si>
  <si>
    <t>Nguyễn Đức Ngọc</t>
  </si>
  <si>
    <t>21A520100045student@hou.edu.vn</t>
  </si>
  <si>
    <t>21A520100046</t>
  </si>
  <si>
    <t>Trần Thị Huyền</t>
  </si>
  <si>
    <t>21A520100046student@hou.edu.vn</t>
  </si>
  <si>
    <t>21A520100048</t>
  </si>
  <si>
    <t>Đặng Thị Trà</t>
  </si>
  <si>
    <t>21A520100048student@hou.edu.vn</t>
  </si>
  <si>
    <t>21A520100049</t>
  </si>
  <si>
    <t>Đào Tiến</t>
  </si>
  <si>
    <t>21A520100049student@hou.edu.vn</t>
  </si>
  <si>
    <t>21A520100119</t>
  </si>
  <si>
    <t>Hà Hải</t>
  </si>
  <si>
    <t>21A520100119student@hou.edu.vn</t>
  </si>
  <si>
    <t>21A520100051</t>
  </si>
  <si>
    <t>Nguyễn Thị Kim</t>
  </si>
  <si>
    <t>21A520100051student@hou.edu.vn</t>
  </si>
  <si>
    <t>21A520100052</t>
  </si>
  <si>
    <t>Phạm Thị Kim</t>
  </si>
  <si>
    <t>21A520100052student@hou.edu.vn</t>
  </si>
  <si>
    <t>21A520100053</t>
  </si>
  <si>
    <t>Đường Thị</t>
  </si>
  <si>
    <t>Ngoan</t>
  </si>
  <si>
    <t>21A520100053student@hou.edu.vn</t>
  </si>
  <si>
    <t>21A520100120</t>
  </si>
  <si>
    <t>Lưu Bảo</t>
  </si>
  <si>
    <t>21A520100120student@hou.edu.vn</t>
  </si>
  <si>
    <t>21A520100121</t>
  </si>
  <si>
    <t>Phan Bích</t>
  </si>
  <si>
    <t>21A520100121student@hou.edu.vn</t>
  </si>
  <si>
    <t>21A520100054</t>
  </si>
  <si>
    <t>Đào Khôi</t>
  </si>
  <si>
    <t>21A520100054student@hou.edu.vn</t>
  </si>
  <si>
    <t>21A520100055</t>
  </si>
  <si>
    <t>21A520100055student@hou.edu.vn</t>
  </si>
  <si>
    <t>21A520100056</t>
  </si>
  <si>
    <t>Nguyễn Thị Thục</t>
  </si>
  <si>
    <t>21A520100056student@hou.edu.vn</t>
  </si>
  <si>
    <t>21A520100057</t>
  </si>
  <si>
    <t>Trần Hà Phương</t>
  </si>
  <si>
    <t>21A520100057student@hou.edu.vn</t>
  </si>
  <si>
    <t>21A520100122</t>
  </si>
  <si>
    <t>21A520100122student@hou.edu.vn</t>
  </si>
  <si>
    <t>21A520100059</t>
  </si>
  <si>
    <t>21A520100059student@hou.edu.vn</t>
  </si>
  <si>
    <t>21A520100060</t>
  </si>
  <si>
    <t>Viên Thị</t>
  </si>
  <si>
    <t>21A520100060student@hou.edu.vn</t>
  </si>
  <si>
    <t>21A520100061</t>
  </si>
  <si>
    <t>21A520100061student@hou.edu.vn</t>
  </si>
  <si>
    <t>21A520100123</t>
  </si>
  <si>
    <t>21A520100123student@hou.edu.vn</t>
  </si>
  <si>
    <t>21A520100124</t>
  </si>
  <si>
    <t>07/06/2003</t>
  </si>
  <si>
    <t>21A520100124student@hou.edu.vn</t>
  </si>
  <si>
    <t>21A520100064</t>
  </si>
  <si>
    <t>21A520100064student@hou.edu.vn</t>
  </si>
  <si>
    <t>21A520100065</t>
  </si>
  <si>
    <t>Trần Thị Kim</t>
  </si>
  <si>
    <t>21A520100065student@hou.edu.vn</t>
  </si>
  <si>
    <t>21A520100111</t>
  </si>
  <si>
    <t>Hắc Lê Hoàng</t>
  </si>
  <si>
    <t>21A520100111student@hou.edu.vn</t>
  </si>
  <si>
    <t>THI0422.TACB2.82</t>
  </si>
  <si>
    <t>21A520100125</t>
  </si>
  <si>
    <t>Vũ Thế</t>
  </si>
  <si>
    <t>21A520100125student@hou.edu.vn</t>
  </si>
  <si>
    <t>21A520100126</t>
  </si>
  <si>
    <t>21A520100126student@hou.edu.vn</t>
  </si>
  <si>
    <t>21A520100071</t>
  </si>
  <si>
    <t>21A520100071student@hou.edu.vn</t>
  </si>
  <si>
    <t>21A520100068</t>
  </si>
  <si>
    <t>21A520100068student@hou.edu.vn</t>
  </si>
  <si>
    <t>21A520100127</t>
  </si>
  <si>
    <t>Bùi Thị Phương</t>
  </si>
  <si>
    <t>21A520100127student@hou.edu.vn</t>
  </si>
  <si>
    <t>21A520100128</t>
  </si>
  <si>
    <t>21A520100128student@hou.edu.vn</t>
  </si>
  <si>
    <t>21A520100070</t>
  </si>
  <si>
    <t>Đinh Thị Phương</t>
  </si>
  <si>
    <t>21A520100070student@hou.edu.vn</t>
  </si>
  <si>
    <t>21A520100132</t>
  </si>
  <si>
    <t>Nguyễn Lê Anh</t>
  </si>
  <si>
    <t>21A520100132student@hou.edu.vn</t>
  </si>
  <si>
    <t>21A520100129</t>
  </si>
  <si>
    <t>NguyễN Thị KiềU</t>
  </si>
  <si>
    <t>21A520100129student@hou.edu.vn</t>
  </si>
  <si>
    <t>21A520100073</t>
  </si>
  <si>
    <t>21A520100073student@hou.edu.vn</t>
  </si>
  <si>
    <t>21A520100074</t>
  </si>
  <si>
    <t>21A520100074student@hou.edu.vn</t>
  </si>
  <si>
    <t>21A520100130</t>
  </si>
  <si>
    <t>Thuỷ</t>
  </si>
  <si>
    <t>21A520100130student@hou.edu.vn</t>
  </si>
  <si>
    <t>21A520100131</t>
  </si>
  <si>
    <t>21A520100131student@hou.edu.vn</t>
  </si>
  <si>
    <t>21A520100072</t>
  </si>
  <si>
    <t>21A520100072student@hou.edu.vn</t>
  </si>
  <si>
    <t>21A520100133</t>
  </si>
  <si>
    <t>Đinh Thị Thúy</t>
  </si>
  <si>
    <t>Tình</t>
  </si>
  <si>
    <t>21A520100133student@hou.edu.vn</t>
  </si>
  <si>
    <t>21A520100075</t>
  </si>
  <si>
    <t>21A520100075student@hou.edu.vn</t>
  </si>
  <si>
    <t>21A520100134</t>
  </si>
  <si>
    <t>21A520100134student@hou.edu.vn</t>
  </si>
  <si>
    <t>21A520100078</t>
  </si>
  <si>
    <t>Đoàn Thị Thu</t>
  </si>
  <si>
    <t>21A520100078student@hou.edu.vn</t>
  </si>
  <si>
    <t>21A520100136</t>
  </si>
  <si>
    <t>21A520100136student@hou.edu.vn</t>
  </si>
  <si>
    <t>21A520100080</t>
  </si>
  <si>
    <t>Lều Thùy</t>
  </si>
  <si>
    <t>21A520100080student@hou.edu.vn</t>
  </si>
  <si>
    <t>21A520100081</t>
  </si>
  <si>
    <t>Lưu Thị Huyền</t>
  </si>
  <si>
    <t>21A520100081student@hou.edu.vn</t>
  </si>
  <si>
    <t>21A520100082</t>
  </si>
  <si>
    <t>Nguyễn Sơn</t>
  </si>
  <si>
    <t>21A520100082student@hou.edu.vn</t>
  </si>
  <si>
    <t>21A520100083</t>
  </si>
  <si>
    <t>21A520100083student@hou.edu.vn</t>
  </si>
  <si>
    <t>21A520100086</t>
  </si>
  <si>
    <t>Mai Thủy</t>
  </si>
  <si>
    <t>21A520100086student@hou.edu.vn</t>
  </si>
  <si>
    <t>21A520100088</t>
  </si>
  <si>
    <t>Chu Bảo</t>
  </si>
  <si>
    <t>21A520100088student@hou.edu.vn</t>
  </si>
  <si>
    <t>THI0422.TACB2.83</t>
  </si>
  <si>
    <t>21A520100089</t>
  </si>
  <si>
    <t>Nguyễn Ân</t>
  </si>
  <si>
    <t>Vượng</t>
  </si>
  <si>
    <t>21A520100089student@hou.edu.vn</t>
  </si>
  <si>
    <t>21A520100090</t>
  </si>
  <si>
    <t>Lê Tường</t>
  </si>
  <si>
    <t>05/02/2003</t>
  </si>
  <si>
    <t>21A520100090student@hou.edu.vn</t>
  </si>
  <si>
    <t>21A520100137</t>
  </si>
  <si>
    <t>21A520100137student@hou.edu.vn</t>
  </si>
  <si>
    <t>21A520100138</t>
  </si>
  <si>
    <t>21A520100138student@hou.edu.vn</t>
  </si>
  <si>
    <t>21A500100294</t>
  </si>
  <si>
    <t>21A500100294student@hou.edu.vn</t>
  </si>
  <si>
    <t>21A500100167</t>
  </si>
  <si>
    <t>Trần Thảo</t>
  </si>
  <si>
    <t>21A500100167student@hou.edu.vn</t>
  </si>
  <si>
    <t>21A500100295</t>
  </si>
  <si>
    <t>21A500100295student@hou.edu.vn</t>
  </si>
  <si>
    <t>21A500100173</t>
  </si>
  <si>
    <t>Phạm Thị Anh</t>
  </si>
  <si>
    <t>21A500100173student@hou.edu.vn</t>
  </si>
  <si>
    <t>21A500100178</t>
  </si>
  <si>
    <t>Phan Hà</t>
  </si>
  <si>
    <t>21A500100178student@hou.edu.vn</t>
  </si>
  <si>
    <t>21A500100181</t>
  </si>
  <si>
    <t>21A500100181student@hou.edu.vn</t>
  </si>
  <si>
    <t>21A500100300</t>
  </si>
  <si>
    <t>21A500100300student@hou.edu.vn</t>
  </si>
  <si>
    <t>21A500100182</t>
  </si>
  <si>
    <t>Mai Phương</t>
  </si>
  <si>
    <t>21A500100182student@hou.edu.vn</t>
  </si>
  <si>
    <t>21A500100301</t>
  </si>
  <si>
    <t>21A500100301student@hou.edu.vn</t>
  </si>
  <si>
    <t>21A500100304</t>
  </si>
  <si>
    <t>21A500100304student@hou.edu.vn</t>
  </si>
  <si>
    <t>21A500100186</t>
  </si>
  <si>
    <t>Vũ Phương</t>
  </si>
  <si>
    <t>21A500100186student@hou.edu.vn</t>
  </si>
  <si>
    <t>21A500100187</t>
  </si>
  <si>
    <t>Lê Hà</t>
  </si>
  <si>
    <t>21A500100187student@hou.edu.vn</t>
  </si>
  <si>
    <t>21A500100188</t>
  </si>
  <si>
    <t>21A500100188student@hou.edu.vn</t>
  </si>
  <si>
    <t>21A500100305</t>
  </si>
  <si>
    <t>Lý Thị Ngọc</t>
  </si>
  <si>
    <t>21A500100305student@hou.edu.vn</t>
  </si>
  <si>
    <t>21A500100306</t>
  </si>
  <si>
    <t>21A500100306student@hou.edu.vn</t>
  </si>
  <si>
    <t>21A500100192</t>
  </si>
  <si>
    <t>21A500100192student@hou.edu.vn</t>
  </si>
  <si>
    <t>21A500100199</t>
  </si>
  <si>
    <t>21A500100199student@hou.edu.vn</t>
  </si>
  <si>
    <t>21A500100309</t>
  </si>
  <si>
    <t>Lưu Thùy</t>
  </si>
  <si>
    <t>21A500100309student@hou.edu.vn</t>
  </si>
  <si>
    <t>21A500100194</t>
  </si>
  <si>
    <t>Nguyễn Bạch Hà</t>
  </si>
  <si>
    <t>21A500100194student@hou.edu.vn</t>
  </si>
  <si>
    <t>21A500100195</t>
  </si>
  <si>
    <t>21A500100195student@hou.edu.vn</t>
  </si>
  <si>
    <t>21A500100198</t>
  </si>
  <si>
    <t>Trần Hương</t>
  </si>
  <si>
    <t>21A500100198student@hou.edu.vn</t>
  </si>
  <si>
    <t>THI0422.TACB2.84</t>
  </si>
  <si>
    <t>21A500100311</t>
  </si>
  <si>
    <t>21A500100311student@hou.edu.vn</t>
  </si>
  <si>
    <t>21A500100200</t>
  </si>
  <si>
    <t>21A500100200student@hou.edu.vn</t>
  </si>
  <si>
    <t>21A500100202</t>
  </si>
  <si>
    <t>Phạm Nguyễn Thảo</t>
  </si>
  <si>
    <t>21A500100202student@hou.edu.vn</t>
  </si>
  <si>
    <t>21A500100313</t>
  </si>
  <si>
    <t>21A500100313student@hou.edu.vn</t>
  </si>
  <si>
    <t>21A500100315</t>
  </si>
  <si>
    <t>Lục Thị</t>
  </si>
  <si>
    <t>21A500100315student@hou.edu.vn</t>
  </si>
  <si>
    <t>21A500100209</t>
  </si>
  <si>
    <t>21A500100209student@hou.edu.vn</t>
  </si>
  <si>
    <t>21A500100212</t>
  </si>
  <si>
    <t>Nguyễn Tố</t>
  </si>
  <si>
    <t>21A500100212student@hou.edu.vn</t>
  </si>
  <si>
    <t>21A500100213</t>
  </si>
  <si>
    <t>Phạm Thục</t>
  </si>
  <si>
    <t>21A500100213student@hou.edu.vn</t>
  </si>
  <si>
    <t>21A500100215</t>
  </si>
  <si>
    <t>21A500100215student@hou.edu.vn</t>
  </si>
  <si>
    <t>21A500100216</t>
  </si>
  <si>
    <t>21A500100216student@hou.edu.vn</t>
  </si>
  <si>
    <t>21A500100318</t>
  </si>
  <si>
    <t>Lê Thị Tường</t>
  </si>
  <si>
    <t>21A500100318student@hou.edu.vn</t>
  </si>
  <si>
    <t>21A500100319</t>
  </si>
  <si>
    <t>21A500100319student@hou.edu.vn</t>
  </si>
  <si>
    <t>21A500100217</t>
  </si>
  <si>
    <t>21A500100217student@hou.edu.vn</t>
  </si>
  <si>
    <t>21A500100322</t>
  </si>
  <si>
    <t>Nguyễn Đức Hoàng</t>
  </si>
  <si>
    <t>21A500100322student@hou.edu.vn</t>
  </si>
  <si>
    <t>21A500100221</t>
  </si>
  <si>
    <t>Vũ Hải</t>
  </si>
  <si>
    <t>21A500100221student@hou.edu.vn</t>
  </si>
  <si>
    <t>21A500100029</t>
  </si>
  <si>
    <t>21A500100029student@hou.edu.vn</t>
  </si>
  <si>
    <t>21A500100001</t>
  </si>
  <si>
    <t>Bùi Tú</t>
  </si>
  <si>
    <t>21A500100001student@hou.edu.vn</t>
  </si>
  <si>
    <t>21A500100002</t>
  </si>
  <si>
    <t>Đỗ Kỳ</t>
  </si>
  <si>
    <t>21A500100002student@hou.edu.vn</t>
  </si>
  <si>
    <t>21A500100004</t>
  </si>
  <si>
    <t>Hà Hoàng Minh</t>
  </si>
  <si>
    <t>21A500100004student@hou.edu.vn</t>
  </si>
  <si>
    <t>21A500100005</t>
  </si>
  <si>
    <t>21A500100005student@hou.edu.vn</t>
  </si>
  <si>
    <t>21A500100006</t>
  </si>
  <si>
    <t>Lê Ngọc Phương</t>
  </si>
  <si>
    <t>21A500100006student@hou.edu.vn</t>
  </si>
  <si>
    <t>21A500100226</t>
  </si>
  <si>
    <t>Ngô Thị Ngọc</t>
  </si>
  <si>
    <t>21A500100226student@hou.edu.vn</t>
  </si>
  <si>
    <t>21A500100009</t>
  </si>
  <si>
    <t>21A500100009student@hou.edu.vn</t>
  </si>
  <si>
    <t>21A500100227</t>
  </si>
  <si>
    <t>21A500100227student@hou.edu.vn</t>
  </si>
  <si>
    <t>21A500100008</t>
  </si>
  <si>
    <t>NguyễN HảI</t>
  </si>
  <si>
    <t>21A500100008student@hou.edu.vn</t>
  </si>
  <si>
    <t>THI0422.TACB2.85</t>
  </si>
  <si>
    <t>21A500100011</t>
  </si>
  <si>
    <t>21A500100011student@hou.edu.vn</t>
  </si>
  <si>
    <t>21A500100012</t>
  </si>
  <si>
    <t>21A500100012student@hou.edu.vn</t>
  </si>
  <si>
    <t>21A500100030</t>
  </si>
  <si>
    <t>21A500100030student@hou.edu.vn</t>
  </si>
  <si>
    <t>21A500100229</t>
  </si>
  <si>
    <t>21A500100229student@hou.edu.vn</t>
  </si>
  <si>
    <t>21A500100018</t>
  </si>
  <si>
    <t>21A500100018student@hou.edu.vn</t>
  </si>
  <si>
    <t>21A500100230</t>
  </si>
  <si>
    <t>Phạm Bạch Quỳnh</t>
  </si>
  <si>
    <t>21A500100230student@hou.edu.vn</t>
  </si>
  <si>
    <t>21A500100022</t>
  </si>
  <si>
    <t>Trịnh Thị Vân</t>
  </si>
  <si>
    <t>21A500100022student@hou.edu.vn</t>
  </si>
  <si>
    <t>21A500100032</t>
  </si>
  <si>
    <t>08/06/2003</t>
  </si>
  <si>
    <t>21A500100032student@hou.edu.vn</t>
  </si>
  <si>
    <t>21A500100232</t>
  </si>
  <si>
    <t>21A500100232student@hou.edu.vn</t>
  </si>
  <si>
    <t>21A500100037</t>
  </si>
  <si>
    <t>21A500100037student@hou.edu.vn</t>
  </si>
  <si>
    <t>21A500100039</t>
  </si>
  <si>
    <t>21A500100039student@hou.edu.vn</t>
  </si>
  <si>
    <t>21A500100236</t>
  </si>
  <si>
    <t>Nguyễn Trọng</t>
  </si>
  <si>
    <t>21A500100236student@hou.edu.vn</t>
  </si>
  <si>
    <t>21A500100040</t>
  </si>
  <si>
    <t>Trần Biên</t>
  </si>
  <si>
    <t>21A500100040student@hou.edu.vn</t>
  </si>
  <si>
    <t>21A500100041</t>
  </si>
  <si>
    <t>Trần Mạnh</t>
  </si>
  <si>
    <t>21A500100041student@hou.edu.vn</t>
  </si>
  <si>
    <t>21A500100043</t>
  </si>
  <si>
    <t>Nông Ngọc</t>
  </si>
  <si>
    <t>21A500100043student@hou.edu.vn</t>
  </si>
  <si>
    <t>21A500100044</t>
  </si>
  <si>
    <t>Bùi Thị Thùy</t>
  </si>
  <si>
    <t>21A500100044student@hou.edu.vn</t>
  </si>
  <si>
    <t>21A500100047</t>
  </si>
  <si>
    <t>21A500100047student@hou.edu.vn</t>
  </si>
  <si>
    <t>21A500100050</t>
  </si>
  <si>
    <t>21A500100050student@hou.edu.vn</t>
  </si>
  <si>
    <t>21A500100052</t>
  </si>
  <si>
    <t>Nguyễn Thái</t>
  </si>
  <si>
    <t>21A500100052student@hou.edu.vn</t>
  </si>
  <si>
    <t>21A500100053</t>
  </si>
  <si>
    <t>21A500100053student@hou.edu.vn</t>
  </si>
  <si>
    <t>21A500100054</t>
  </si>
  <si>
    <t>Phạm Bá Khánh</t>
  </si>
  <si>
    <t>21A500100054student@hou.edu.vn</t>
  </si>
  <si>
    <t>21A500100057</t>
  </si>
  <si>
    <t>21A500100057student@hou.edu.vn</t>
  </si>
  <si>
    <t>21A500100059</t>
  </si>
  <si>
    <t>Hà Đình</t>
  </si>
  <si>
    <t>21A500100059student@hou.edu.vn</t>
  </si>
  <si>
    <t>21A500100243</t>
  </si>
  <si>
    <t>Nguyễn Đoàn Minh</t>
  </si>
  <si>
    <t>21A500100243student@hou.edu.vn</t>
  </si>
  <si>
    <t>21A500100065</t>
  </si>
  <si>
    <t>21A500100065student@hou.edu.vn</t>
  </si>
  <si>
    <t>THI0422.TACB2.86</t>
  </si>
  <si>
    <t>21A500100247</t>
  </si>
  <si>
    <t>Đặng Nguyễn Diệu</t>
  </si>
  <si>
    <t>21A500100247student@hou.edu.vn</t>
  </si>
  <si>
    <t>21A500100072</t>
  </si>
  <si>
    <t>Đặng Thúy</t>
  </si>
  <si>
    <t>21A500100072student@hou.edu.vn</t>
  </si>
  <si>
    <t>21A500100248</t>
  </si>
  <si>
    <t>Nghiêm Thị Thu</t>
  </si>
  <si>
    <t>21A500100248student@hou.edu.vn</t>
  </si>
  <si>
    <t>21A500100075</t>
  </si>
  <si>
    <t>21A500100075student@hou.edu.vn</t>
  </si>
  <si>
    <t>21A500100076</t>
  </si>
  <si>
    <t>Đường Vũ Minh</t>
  </si>
  <si>
    <t>21A500100076student@hou.edu.vn</t>
  </si>
  <si>
    <t>21A500100254</t>
  </si>
  <si>
    <t>21A500100254student@hou.edu.vn</t>
  </si>
  <si>
    <t>20A50010076</t>
  </si>
  <si>
    <t>20A50010076student@hou.edu.vn</t>
  </si>
  <si>
    <t>20A50010215</t>
  </si>
  <si>
    <t>Lò Phương</t>
  </si>
  <si>
    <t>20A50010215student@hou.edu.vn</t>
  </si>
  <si>
    <t>20A50010142</t>
  </si>
  <si>
    <t>Trần Kim</t>
  </si>
  <si>
    <t>22/02/2002</t>
  </si>
  <si>
    <t>20A50010142student@hou.edu.vn</t>
  </si>
  <si>
    <t>20A50010106</t>
  </si>
  <si>
    <t>Đoàn Thị Bích</t>
  </si>
  <si>
    <t>20A50010106student@hou.edu.vn</t>
  </si>
  <si>
    <t>20A50010212</t>
  </si>
  <si>
    <t>Lê Thị Ánh</t>
  </si>
  <si>
    <t>20A50010212student@hou.edu.vn</t>
  </si>
  <si>
    <t>20A50010186</t>
  </si>
  <si>
    <t>Đặng Yến</t>
  </si>
  <si>
    <t>20A50010186student@hou.edu.vn</t>
  </si>
  <si>
    <t>20A50010163</t>
  </si>
  <si>
    <t>Nguyễn Hoàng Yến</t>
  </si>
  <si>
    <t>20A50010163student@hou.edu.vn</t>
  </si>
  <si>
    <t>20A50010153</t>
  </si>
  <si>
    <t>20A50010153student@hou.edu.vn</t>
  </si>
  <si>
    <t>20A50010023</t>
  </si>
  <si>
    <t>20A50010023student@hou.edu.vn</t>
  </si>
  <si>
    <t>20A50010193</t>
  </si>
  <si>
    <t>20A50010193student@hou.edu.vn</t>
  </si>
  <si>
    <t>20A50010195</t>
  </si>
  <si>
    <t>Đoàn Thị Phương</t>
  </si>
  <si>
    <t>20A50010195student@hou.edu.vn</t>
  </si>
  <si>
    <t>20A50010073</t>
  </si>
  <si>
    <t>Trịnh Thị Kiều</t>
  </si>
  <si>
    <t>16/09/2002</t>
  </si>
  <si>
    <t>20A50010073student@hou.edu.vn</t>
  </si>
  <si>
    <t>20A50010133</t>
  </si>
  <si>
    <t>20A50010133student@hou.edu.vn</t>
  </si>
  <si>
    <t>20A50010132</t>
  </si>
  <si>
    <t>20A50010132student@hou.edu.vn</t>
  </si>
  <si>
    <t>20A50010099</t>
  </si>
  <si>
    <t>20A50010099student@hou.edu.vn</t>
  </si>
  <si>
    <t>20A50010241</t>
  </si>
  <si>
    <t>26/08/2001</t>
  </si>
  <si>
    <t>20A50010241student@hou.edu.vn</t>
  </si>
  <si>
    <t>20A50010248</t>
  </si>
  <si>
    <t>Lý Dào</t>
  </si>
  <si>
    <t>08/10/2000</t>
  </si>
  <si>
    <t>20A50010248student@hou.edu.vn</t>
  </si>
  <si>
    <t>20A50010034</t>
  </si>
  <si>
    <t>20A50010034student@hou.edu.vn</t>
  </si>
  <si>
    <t>20A50010045</t>
  </si>
  <si>
    <t>20A50010045student@hou.edu.vn</t>
  </si>
  <si>
    <t>THI0422.TACB2.87</t>
  </si>
  <si>
    <t>20A50010197</t>
  </si>
  <si>
    <t>Hoàng Vân</t>
  </si>
  <si>
    <t>02/11/2002</t>
  </si>
  <si>
    <t>20A50010197student@hou.edu.vn</t>
  </si>
  <si>
    <t>20A50010174</t>
  </si>
  <si>
    <t>Lê Thị Diễm</t>
  </si>
  <si>
    <t>20A50010174student@hou.edu.vn</t>
  </si>
  <si>
    <t>20A50010007</t>
  </si>
  <si>
    <t>Nguyễn Xuân</t>
  </si>
  <si>
    <t>Sắc</t>
  </si>
  <si>
    <t>20A50010007student@hou.edu.vn</t>
  </si>
  <si>
    <t>20A50010050</t>
  </si>
  <si>
    <t>Đào Trường</t>
  </si>
  <si>
    <t>20A50010050student@hou.edu.vn</t>
  </si>
  <si>
    <t>20A50010001</t>
  </si>
  <si>
    <t>20A50010001student@hou.edu.vn</t>
  </si>
  <si>
    <t>20A50010124</t>
  </si>
  <si>
    <t>20A50010124student@hou.edu.vn</t>
  </si>
  <si>
    <t>20A50010246</t>
  </si>
  <si>
    <t>01/11/2002</t>
  </si>
  <si>
    <t>20A50010246student@hou.edu.vn</t>
  </si>
  <si>
    <t>20A50010088</t>
  </si>
  <si>
    <t>20A50010088student@hou.edu.vn</t>
  </si>
  <si>
    <t>20A50010101</t>
  </si>
  <si>
    <t>20A50010101student@hou.edu.vn</t>
  </si>
  <si>
    <t>20A50010048</t>
  </si>
  <si>
    <t>20A50010048student@hou.edu.vn</t>
  </si>
  <si>
    <t>20A50010114</t>
  </si>
  <si>
    <t>20A50010114student@hou.edu.vn</t>
  </si>
  <si>
    <t>20A50010249</t>
  </si>
  <si>
    <t>20A50010249student@hou.edu.vn</t>
  </si>
  <si>
    <t>20A50010167</t>
  </si>
  <si>
    <t>Mai Thị</t>
  </si>
  <si>
    <t>20A50010167student@hou.edu.vn</t>
  </si>
  <si>
    <t>20A50010028</t>
  </si>
  <si>
    <t>20A50010028student@hou.edu.vn</t>
  </si>
  <si>
    <t>20A50010119</t>
  </si>
  <si>
    <t>Trịnh Thị</t>
  </si>
  <si>
    <t>20A50010119student@hou.edu.vn</t>
  </si>
  <si>
    <t>20A50010107</t>
  </si>
  <si>
    <t>20A50010107student@hou.edu.vn</t>
  </si>
  <si>
    <t>20A50010043</t>
  </si>
  <si>
    <t>Dương Thị Hải</t>
  </si>
  <si>
    <t>02/05/2002</t>
  </si>
  <si>
    <t>20A50010043student@hou.edu.vn</t>
  </si>
  <si>
    <t>20A50010120</t>
  </si>
  <si>
    <t>2050A02</t>
  </si>
  <si>
    <t>20A50010120student@hou.edu.vn</t>
  </si>
  <si>
    <t>20A50010055</t>
  </si>
  <si>
    <t>Lê Nguyệt</t>
  </si>
  <si>
    <t>20A50010055student@hou.edu.vn</t>
  </si>
  <si>
    <t>20A50010037</t>
  </si>
  <si>
    <t>Lê Quỳnh</t>
  </si>
  <si>
    <t>20A50010037student@hou.edu.vn</t>
  </si>
  <si>
    <t>20A50010018</t>
  </si>
  <si>
    <t>Lê Thị Quỳnh</t>
  </si>
  <si>
    <t>20A50010018student@hou.edu.vn</t>
  </si>
  <si>
    <t>20A50010131</t>
  </si>
  <si>
    <t>Nguyễn Lê</t>
  </si>
  <si>
    <t>20A50010131student@hou.edu.vn</t>
  </si>
  <si>
    <t>20A50010147</t>
  </si>
  <si>
    <t>20A50010147student@hou.edu.vn</t>
  </si>
  <si>
    <t>20A50010060</t>
  </si>
  <si>
    <t>Nguyễn Ngọc Trâm</t>
  </si>
  <si>
    <t>20A50010060student@hou.edu.vn</t>
  </si>
  <si>
    <t>20A50010237</t>
  </si>
  <si>
    <t>20A50010237student@hou.edu.vn</t>
  </si>
  <si>
    <t>THI0422.TACB2.88</t>
  </si>
  <si>
    <t>20A50010016</t>
  </si>
  <si>
    <t>20A50010016student@hou.edu.vn</t>
  </si>
  <si>
    <t>20A50010140</t>
  </si>
  <si>
    <t>20A50010140student@hou.edu.vn</t>
  </si>
  <si>
    <t>20A50010177</t>
  </si>
  <si>
    <t>20A50010177student@hou.edu.vn</t>
  </si>
  <si>
    <t>20A50010049</t>
  </si>
  <si>
    <t>20A50010049student@hou.edu.vn</t>
  </si>
  <si>
    <t>20A50010103</t>
  </si>
  <si>
    <t>29/11/2002</t>
  </si>
  <si>
    <t>20A50010103student@hou.edu.vn</t>
  </si>
  <si>
    <t>20A50010066</t>
  </si>
  <si>
    <t>Trương Quế</t>
  </si>
  <si>
    <t>20A50010066student@hou.edu.vn</t>
  </si>
  <si>
    <t>20A50010144</t>
  </si>
  <si>
    <t>20A50010144student@hou.edu.vn</t>
  </si>
  <si>
    <t>20A50010118</t>
  </si>
  <si>
    <t>Nguyễn Thế</t>
  </si>
  <si>
    <t>12/12/2001</t>
  </si>
  <si>
    <t>20A50010118student@hou.edu.vn</t>
  </si>
  <si>
    <t>20A50010052</t>
  </si>
  <si>
    <t>05/04/2002</t>
  </si>
  <si>
    <t>20A50010052student@hou.edu.vn</t>
  </si>
  <si>
    <t>20A50010039</t>
  </si>
  <si>
    <t>20A50010039student@hou.edu.vn</t>
  </si>
  <si>
    <t>20A50010013</t>
  </si>
  <si>
    <t>Phùng Thái</t>
  </si>
  <si>
    <t>20A50010013student@hou.edu.vn</t>
  </si>
  <si>
    <t>20A50010098</t>
  </si>
  <si>
    <t>20A50010098student@hou.edu.vn</t>
  </si>
  <si>
    <t>20A50010010</t>
  </si>
  <si>
    <t>Vũ Đức</t>
  </si>
  <si>
    <t>20A50010010student@hou.edu.vn</t>
  </si>
  <si>
    <t>20A50010251</t>
  </si>
  <si>
    <t>Phạm Tiến</t>
  </si>
  <si>
    <t>20A50010251student@hou.edu.vn</t>
  </si>
  <si>
    <t>20A50010002</t>
  </si>
  <si>
    <t>Vũ Tiến</t>
  </si>
  <si>
    <t>20A50010002student@hou.edu.vn</t>
  </si>
  <si>
    <t>20A50010166</t>
  </si>
  <si>
    <t>29/03/2002</t>
  </si>
  <si>
    <t>20A50010166student@hou.edu.vn</t>
  </si>
  <si>
    <t>20A50010017</t>
  </si>
  <si>
    <t>Trần Đình</t>
  </si>
  <si>
    <t>20A50010017student@hou.edu.vn</t>
  </si>
  <si>
    <t>20A50010225</t>
  </si>
  <si>
    <t>20A50010225student@hou.edu.vn</t>
  </si>
  <si>
    <t>20A50010200</t>
  </si>
  <si>
    <t>Phạm Thị Hương</t>
  </si>
  <si>
    <t>20A50010200student@hou.edu.vn</t>
  </si>
  <si>
    <t>20A50010129</t>
  </si>
  <si>
    <t>Phan Thị Thùy</t>
  </si>
  <si>
    <t>20A50010129student@hou.edu.vn</t>
  </si>
  <si>
    <t>20A50010229</t>
  </si>
  <si>
    <t>Trịnh Hương</t>
  </si>
  <si>
    <t>20A50010229student@hou.edu.vn</t>
  </si>
  <si>
    <t>20A50010209</t>
  </si>
  <si>
    <t>Nguyễn Nhật</t>
  </si>
  <si>
    <t>20A50010209student@hou.edu.vn</t>
  </si>
  <si>
    <t>20A50010015</t>
  </si>
  <si>
    <t>20A50010015student@hou.edu.vn</t>
  </si>
  <si>
    <t>20A50010196</t>
  </si>
  <si>
    <t>20A50010196student@hou.edu.vn</t>
  </si>
  <si>
    <t>THI0422.TACB2.89</t>
  </si>
  <si>
    <t>20A50010152</t>
  </si>
  <si>
    <t>20A50010152student@hou.edu.vn</t>
  </si>
  <si>
    <t>20A50010092</t>
  </si>
  <si>
    <t>Đào Thị</t>
  </si>
  <si>
    <t>20A50010092student@hou.edu.vn</t>
  </si>
  <si>
    <t>20A50010247</t>
  </si>
  <si>
    <t>Phan Thị Việt</t>
  </si>
  <si>
    <t>20A50010247student@hou.edu.vn</t>
  </si>
  <si>
    <t>20A50010157</t>
  </si>
  <si>
    <t>Vương Huy</t>
  </si>
  <si>
    <t>20A50010157student@hou.edu.vn</t>
  </si>
  <si>
    <t>20A50010051</t>
  </si>
  <si>
    <t>20A50010051student@hou.edu.vn</t>
  </si>
  <si>
    <t>20A50010191</t>
  </si>
  <si>
    <t>Nguyễn Khắc</t>
  </si>
  <si>
    <t>20A50010191student@hou.edu.vn</t>
  </si>
  <si>
    <t>20A50010134</t>
  </si>
  <si>
    <t>20A50010134student@hou.edu.vn</t>
  </si>
  <si>
    <t>20A50010030</t>
  </si>
  <si>
    <t>20A50010030student@hou.edu.vn</t>
  </si>
  <si>
    <t>20A50010238</t>
  </si>
  <si>
    <t>Lê Thu</t>
  </si>
  <si>
    <t>20A50010238student@hou.edu.vn</t>
  </si>
  <si>
    <t>20A50010125</t>
  </si>
  <si>
    <t>Trần Gia</t>
  </si>
  <si>
    <t>20A50010125student@hou.edu.vn</t>
  </si>
  <si>
    <t>20A50010019</t>
  </si>
  <si>
    <t>20A50010019student@hou.edu.vn</t>
  </si>
  <si>
    <t>20A50010145</t>
  </si>
  <si>
    <t>20A50010145student@hou.edu.vn</t>
  </si>
  <si>
    <t>20A50010079</t>
  </si>
  <si>
    <t>Tạ Mai</t>
  </si>
  <si>
    <t>20A50010079student@hou.edu.vn</t>
  </si>
  <si>
    <t>20A50010179</t>
  </si>
  <si>
    <t>Trần Hoàng</t>
  </si>
  <si>
    <t>09/02/2002</t>
  </si>
  <si>
    <t>20A50010179student@hou.edu.vn</t>
  </si>
  <si>
    <t>20A50010169</t>
  </si>
  <si>
    <t>20A50010169student@hou.edu.vn</t>
  </si>
  <si>
    <t>20A50010006</t>
  </si>
  <si>
    <t>Vũ Thị Cẩm</t>
  </si>
  <si>
    <t>19/11/2002</t>
  </si>
  <si>
    <t>20A50010006student@hou.edu.vn</t>
  </si>
  <si>
    <t>20A50010105</t>
  </si>
  <si>
    <t>20A50010105student@hou.edu.vn</t>
  </si>
  <si>
    <t>20A50010070</t>
  </si>
  <si>
    <t>Lê Thị Trà</t>
  </si>
  <si>
    <t>20A50010070student@hou.edu.vn</t>
  </si>
  <si>
    <t>20A50010180</t>
  </si>
  <si>
    <t>20A50010180student@hou.edu.vn</t>
  </si>
  <si>
    <t>20A50010046</t>
  </si>
  <si>
    <t>Lê Hoàng</t>
  </si>
  <si>
    <t>14/08/2001</t>
  </si>
  <si>
    <t>20A50010046student@hou.edu.vn</t>
  </si>
  <si>
    <t>20A50010181</t>
  </si>
  <si>
    <t>Nghiêu</t>
  </si>
  <si>
    <t>20A50010181student@hou.edu.vn</t>
  </si>
  <si>
    <t>20A50010096</t>
  </si>
  <si>
    <t>20A50010096student@hou.edu.vn</t>
  </si>
  <si>
    <t>20A50010033</t>
  </si>
  <si>
    <t>Ngô Lan</t>
  </si>
  <si>
    <t>20A50010033student@hou.edu.vn</t>
  </si>
  <si>
    <t>20A50010063</t>
  </si>
  <si>
    <t>Nguyễn Thị Yến</t>
  </si>
  <si>
    <t>20A50010063student@hou.edu.vn</t>
  </si>
  <si>
    <t>THI0422.TACB2.90</t>
  </si>
  <si>
    <t>20A50010234</t>
  </si>
  <si>
    <t>01/11/2000</t>
  </si>
  <si>
    <t>20A50010234student@hou.edu.vn</t>
  </si>
  <si>
    <t>20A50010162</t>
  </si>
  <si>
    <t>Nguyễn Phú</t>
  </si>
  <si>
    <t>30/10/2001</t>
  </si>
  <si>
    <t>20A50010162student@hou.edu.vn</t>
  </si>
  <si>
    <t>20A50010159</t>
  </si>
  <si>
    <t>20A50010159student@hou.edu.vn</t>
  </si>
  <si>
    <t>20A50010100</t>
  </si>
  <si>
    <t>20A50010100student@hou.edu.vn</t>
  </si>
  <si>
    <t>20A50010127</t>
  </si>
  <si>
    <t>20A50010127student@hou.edu.vn</t>
  </si>
  <si>
    <t>20A50010232</t>
  </si>
  <si>
    <t>Trần Như</t>
  </si>
  <si>
    <t>20A50010232student@hou.edu.vn</t>
  </si>
  <si>
    <t>20A50010121</t>
  </si>
  <si>
    <t>Trương Thị Diễm</t>
  </si>
  <si>
    <t>20A50010121student@hou.edu.vn</t>
  </si>
  <si>
    <t>20A50010057</t>
  </si>
  <si>
    <t>20A50010057student@hou.edu.vn</t>
  </si>
  <si>
    <t>20A50010220</t>
  </si>
  <si>
    <t>20A50010220student@hou.edu.vn</t>
  </si>
  <si>
    <t>20A50010160</t>
  </si>
  <si>
    <t>20A50010160student@hou.edu.vn</t>
  </si>
  <si>
    <t>20A50010109</t>
  </si>
  <si>
    <t>Nguyễn Thượng</t>
  </si>
  <si>
    <t>18/10/2000</t>
  </si>
  <si>
    <t>20A50010109student@hou.edu.vn</t>
  </si>
  <si>
    <t>20A50010053</t>
  </si>
  <si>
    <t>Thiệu Văn</t>
  </si>
  <si>
    <t>24/09/2002</t>
  </si>
  <si>
    <t>20A50010053student@hou.edu.vn</t>
  </si>
  <si>
    <t>20A50010093</t>
  </si>
  <si>
    <t>18/09/2001</t>
  </si>
  <si>
    <t>20A50010093student@hou.edu.vn</t>
  </si>
  <si>
    <t>20A50010151</t>
  </si>
  <si>
    <t>20A50010151student@hou.edu.vn</t>
  </si>
  <si>
    <t>20A50010130</t>
  </si>
  <si>
    <t>20A50010130student@hou.edu.vn</t>
  </si>
  <si>
    <t>20A50010126</t>
  </si>
  <si>
    <t>Đỗ Quang</t>
  </si>
  <si>
    <t>Thiệu</t>
  </si>
  <si>
    <t>20A50010126student@hou.edu.vn</t>
  </si>
  <si>
    <t>20A50010032</t>
  </si>
  <si>
    <t>20A50010032student@hou.edu.vn</t>
  </si>
  <si>
    <t>20A50010065</t>
  </si>
  <si>
    <t>20A50010065student@hou.edu.vn</t>
  </si>
  <si>
    <t>20A50010078</t>
  </si>
  <si>
    <t>Đỗ Hoàng</t>
  </si>
  <si>
    <t>20/07/2002</t>
  </si>
  <si>
    <t>20A50010078student@hou.edu.vn</t>
  </si>
  <si>
    <t>20A50010005</t>
  </si>
  <si>
    <t>20A50010005student@hou.edu.vn</t>
  </si>
  <si>
    <t>20A50010205</t>
  </si>
  <si>
    <t>Vũ Thị Anh</t>
  </si>
  <si>
    <t>20A50010205student@hou.edu.vn</t>
  </si>
  <si>
    <t>20A50010021</t>
  </si>
  <si>
    <t>20A50010021student@hou.edu.vn</t>
  </si>
  <si>
    <t>20A50010192</t>
  </si>
  <si>
    <t>Hoàng Nguyễn Thu</t>
  </si>
  <si>
    <t>20A50010192student@hou.edu.vn</t>
  </si>
  <si>
    <t>20A50010029</t>
  </si>
  <si>
    <t>20A50010029student@hou.edu.vn</t>
  </si>
  <si>
    <t>THI0422.TACB2.91</t>
  </si>
  <si>
    <t>20A50010155</t>
  </si>
  <si>
    <t>20A50010155student@hou.edu.vn</t>
  </si>
  <si>
    <t>20A50010222</t>
  </si>
  <si>
    <t>20A50010222student@hou.edu.vn</t>
  </si>
  <si>
    <t>20A50010141</t>
  </si>
  <si>
    <t>20A50010141student@hou.edu.vn</t>
  </si>
  <si>
    <t>20A50010014</t>
  </si>
  <si>
    <t>20A50010014student@hou.edu.vn</t>
  </si>
  <si>
    <t>20A50010064</t>
  </si>
  <si>
    <t>Nguyễn Ngọc Mai</t>
  </si>
  <si>
    <t>20A50010064student@hou.edu.vn</t>
  </si>
  <si>
    <t>20A50010040</t>
  </si>
  <si>
    <t>20A50010040student@hou.edu.vn</t>
  </si>
  <si>
    <t>20A50010235</t>
  </si>
  <si>
    <t>Nguyễn Thị Hiền</t>
  </si>
  <si>
    <t>20A50010235student@hou.edu.vn</t>
  </si>
  <si>
    <t>20A50010038</t>
  </si>
  <si>
    <t>Vũ Thị Hạnh</t>
  </si>
  <si>
    <t>20A50010038student@hou.edu.vn</t>
  </si>
  <si>
    <t>20A50010004</t>
  </si>
  <si>
    <t>Triệu Quang</t>
  </si>
  <si>
    <t>20A50010004student@hou.edu.vn</t>
  </si>
  <si>
    <t>20A50010115</t>
  </si>
  <si>
    <t>Đỗ Anh</t>
  </si>
  <si>
    <t>20A50010115student@hou.edu.vn</t>
  </si>
  <si>
    <t>20A50010170</t>
  </si>
  <si>
    <t>20A50010170student@hou.edu.vn</t>
  </si>
  <si>
    <t>20A50010223</t>
  </si>
  <si>
    <t>Quách Thị</t>
  </si>
  <si>
    <t>20A50010223student@hou.edu.vn</t>
  </si>
  <si>
    <t>20A50010074</t>
  </si>
  <si>
    <t>Đặng Thị Kiều</t>
  </si>
  <si>
    <t>20A50010074student@hou.edu.vn</t>
  </si>
  <si>
    <t>20A50010020</t>
  </si>
  <si>
    <t>20A50010020student@hou.edu.vn</t>
  </si>
  <si>
    <t>20A50010182</t>
  </si>
  <si>
    <t>Lù Thị</t>
  </si>
  <si>
    <t>20A50010182student@hou.edu.vn</t>
  </si>
  <si>
    <t>20A50010175</t>
  </si>
  <si>
    <t>20A50010175student@hou.edu.vn</t>
  </si>
  <si>
    <t>20A50010184</t>
  </si>
  <si>
    <t>21/12/2001</t>
  </si>
  <si>
    <t>20A50010184student@hou.edu.vn</t>
  </si>
  <si>
    <t>20A50010227</t>
  </si>
  <si>
    <t>20A50010227student@hou.edu.vn</t>
  </si>
  <si>
    <t>20A50010123</t>
  </si>
  <si>
    <t>20A50010123student@hou.edu.vn</t>
  </si>
  <si>
    <t>20A50010146</t>
  </si>
  <si>
    <t>Nguyễn Ðắc Long</t>
  </si>
  <si>
    <t>20A50010146student@hou.edu.vn</t>
  </si>
  <si>
    <t>20A50010011</t>
  </si>
  <si>
    <t>Kiều Thị</t>
  </si>
  <si>
    <t>20A50010011student@hou.edu.vn</t>
  </si>
  <si>
    <t>20A50010059</t>
  </si>
  <si>
    <t>Đỗ Khánh</t>
  </si>
  <si>
    <t>20A50010059student@hou.edu.vn</t>
  </si>
  <si>
    <t>20A50010080</t>
  </si>
  <si>
    <t>Trần Thị Tường</t>
  </si>
  <si>
    <t>20A50010080student@hou.edu.vn</t>
  </si>
  <si>
    <t>20A50010236</t>
  </si>
  <si>
    <t>Hảng A</t>
  </si>
  <si>
    <t>Xéng</t>
  </si>
  <si>
    <t>15/07/2001</t>
  </si>
  <si>
    <t>20A50010236student@hou.edu.vn</t>
  </si>
  <si>
    <t>THI0422.TACB2.92</t>
  </si>
  <si>
    <t>20A50010187</t>
  </si>
  <si>
    <t>20A50010187student@hou.edu.vn</t>
  </si>
  <si>
    <t>20A50010233</t>
  </si>
  <si>
    <t>20A50010233student@hou.edu.vn</t>
  </si>
  <si>
    <t>20A50010150</t>
  </si>
  <si>
    <t>Vũ Thị Kim</t>
  </si>
  <si>
    <t>20A50010150student@hou.edu.vn</t>
  </si>
  <si>
    <t>20A51010142</t>
  </si>
  <si>
    <t>20A51010142student@hou.edu.vn</t>
  </si>
  <si>
    <t>20A51010165</t>
  </si>
  <si>
    <t>20A51010165student@hou.edu.vn</t>
  </si>
  <si>
    <t>20A51010181</t>
  </si>
  <si>
    <t>20A51010181student@hou.edu.vn</t>
  </si>
  <si>
    <t>20A51010101</t>
  </si>
  <si>
    <t>Nguyễn Hồ Minh</t>
  </si>
  <si>
    <t>20A51010101student@hou.edu.vn</t>
  </si>
  <si>
    <t>20A51010210</t>
  </si>
  <si>
    <t>20A51010210student@hou.edu.vn</t>
  </si>
  <si>
    <t>20A51010141</t>
  </si>
  <si>
    <t>La Ngọc</t>
  </si>
  <si>
    <t>20A51010141student@hou.edu.vn</t>
  </si>
  <si>
    <t>20A51010099</t>
  </si>
  <si>
    <t>Hoàng Lan</t>
  </si>
  <si>
    <t>20A51010099student@hou.edu.vn</t>
  </si>
  <si>
    <t>20A51010053</t>
  </si>
  <si>
    <t>20A51010053student@hou.edu.vn</t>
  </si>
  <si>
    <t>20A51010214</t>
  </si>
  <si>
    <t>15/01/2002</t>
  </si>
  <si>
    <t>20A51010214student@hou.edu.vn</t>
  </si>
  <si>
    <t>20A51010025</t>
  </si>
  <si>
    <t>La Thị</t>
  </si>
  <si>
    <t>20A51010025student@hou.edu.vn</t>
  </si>
  <si>
    <t>20A51010220</t>
  </si>
  <si>
    <t>20A51010220student@hou.edu.vn</t>
  </si>
  <si>
    <t>20A51010026</t>
  </si>
  <si>
    <t>20A51010026student@hou.edu.vn</t>
  </si>
  <si>
    <t>20A51010213</t>
  </si>
  <si>
    <t>20A51010213student@hou.edu.vn</t>
  </si>
  <si>
    <t>20A51010049</t>
  </si>
  <si>
    <t>Huynh</t>
  </si>
  <si>
    <t>20A51010049student@hou.edu.vn</t>
  </si>
  <si>
    <t>20A51010215</t>
  </si>
  <si>
    <t>Lường Thị</t>
  </si>
  <si>
    <t>20A51010215student@hou.edu.vn</t>
  </si>
  <si>
    <t>20A51010038</t>
  </si>
  <si>
    <t>Nguyễn Bá Quang</t>
  </si>
  <si>
    <t>20A51010038student@hou.edu.vn</t>
  </si>
  <si>
    <t>20A51010035</t>
  </si>
  <si>
    <t>20A51010035student@hou.edu.vn</t>
  </si>
  <si>
    <t>20A51010232</t>
  </si>
  <si>
    <t>20A51010232student@hou.edu.vn</t>
  </si>
  <si>
    <t>20A51010175</t>
  </si>
  <si>
    <t>Trần Tùng</t>
  </si>
  <si>
    <t>20A51010175student@hou.edu.vn</t>
  </si>
  <si>
    <t>20A51010083</t>
  </si>
  <si>
    <t>Nguyễn Hoàng Ngọc</t>
  </si>
  <si>
    <t>20A51010083student@hou.edu.vn</t>
  </si>
  <si>
    <t>20A51010227</t>
  </si>
  <si>
    <t>15/07/2002</t>
  </si>
  <si>
    <t>20A51010227student@hou.edu.vn</t>
  </si>
  <si>
    <t>THI0422.TACB2.93</t>
  </si>
  <si>
    <t>20A51010011</t>
  </si>
  <si>
    <t>20A51010011student@hou.edu.vn</t>
  </si>
  <si>
    <t>20A51010045</t>
  </si>
  <si>
    <t>20A51010045student@hou.edu.vn</t>
  </si>
  <si>
    <t>20A51010216</t>
  </si>
  <si>
    <t>Đặng Khánh</t>
  </si>
  <si>
    <t>20A51010216student@hou.edu.vn</t>
  </si>
  <si>
    <t>20A51010104</t>
  </si>
  <si>
    <t>20A51010104student@hou.edu.vn</t>
  </si>
  <si>
    <t>20A51010133</t>
  </si>
  <si>
    <t>20A51010133student@hou.edu.vn</t>
  </si>
  <si>
    <t>20A51010089</t>
  </si>
  <si>
    <t>Lê Thị Thùy</t>
  </si>
  <si>
    <t>20A51010089student@hou.edu.vn</t>
  </si>
  <si>
    <t>20A51010235</t>
  </si>
  <si>
    <t>19/04/2001</t>
  </si>
  <si>
    <t>20A51010235student@hou.edu.vn</t>
  </si>
  <si>
    <t>20A51010144</t>
  </si>
  <si>
    <t>25/02/2002</t>
  </si>
  <si>
    <t>20A51010144student@hou.edu.vn</t>
  </si>
  <si>
    <t>20A51010119</t>
  </si>
  <si>
    <t>02/09/2001</t>
  </si>
  <si>
    <t>20A51010119student@hou.edu.vn</t>
  </si>
  <si>
    <t>20A51010137</t>
  </si>
  <si>
    <t>20A51010137student@hou.edu.vn</t>
  </si>
  <si>
    <t>20A51010031</t>
  </si>
  <si>
    <t>Hoàng Kiều</t>
  </si>
  <si>
    <t>20A51010031student@hou.edu.vn</t>
  </si>
  <si>
    <t>20A51010156</t>
  </si>
  <si>
    <t>09/11/2002</t>
  </si>
  <si>
    <t>20A51010156student@hou.edu.vn</t>
  </si>
  <si>
    <t>20A51010185</t>
  </si>
  <si>
    <t>Đào Quang</t>
  </si>
  <si>
    <t>20A51010185student@hou.edu.vn</t>
  </si>
  <si>
    <t>20A51010014</t>
  </si>
  <si>
    <t>20A51010014student@hou.edu.vn</t>
  </si>
  <si>
    <t>20A51010065</t>
  </si>
  <si>
    <t>20A51010065student@hou.edu.vn</t>
  </si>
  <si>
    <t>20A51010082</t>
  </si>
  <si>
    <t>Lê Vũ Trà</t>
  </si>
  <si>
    <t>20A51010082student@hou.edu.vn</t>
  </si>
  <si>
    <t>20A51010221</t>
  </si>
  <si>
    <t>20A51010221student@hou.edu.vn</t>
  </si>
  <si>
    <t>20A51010113</t>
  </si>
  <si>
    <t>Đinh Minh</t>
  </si>
  <si>
    <t>20A51010113student@hou.edu.vn</t>
  </si>
  <si>
    <t>20A51010132</t>
  </si>
  <si>
    <t>20A51010132student@hou.edu.vn</t>
  </si>
  <si>
    <t>20A51010212</t>
  </si>
  <si>
    <t>20A51010212student@hou.edu.vn</t>
  </si>
  <si>
    <t>20A51010207</t>
  </si>
  <si>
    <t>27/09/2002</t>
  </si>
  <si>
    <t>20A51010207student@hou.edu.vn</t>
  </si>
  <si>
    <t>20A51010130</t>
  </si>
  <si>
    <t>Phùng Quang</t>
  </si>
  <si>
    <t>20A51010130student@hou.edu.vn</t>
  </si>
  <si>
    <t>20A51010239</t>
  </si>
  <si>
    <t>Nhu</t>
  </si>
  <si>
    <t>20A51010239student@hou.edu.vn</t>
  </si>
  <si>
    <t>20A51010139</t>
  </si>
  <si>
    <t>Trần Huy Huyền</t>
  </si>
  <si>
    <t>20A51010139student@hou.edu.vn</t>
  </si>
  <si>
    <t>THI0422.TACB2.94</t>
  </si>
  <si>
    <t>20A51010059</t>
  </si>
  <si>
    <t>Dương Thị Kiều</t>
  </si>
  <si>
    <t>20A51010059student@hou.edu.vn</t>
  </si>
  <si>
    <t>20A51010178</t>
  </si>
  <si>
    <t>20A51010178student@hou.edu.vn</t>
  </si>
  <si>
    <t>20A51010043</t>
  </si>
  <si>
    <t>20A51010043student@hou.edu.vn</t>
  </si>
  <si>
    <t>20A51010219</t>
  </si>
  <si>
    <t>20A51010219student@hou.edu.vn</t>
  </si>
  <si>
    <t>20A51010147</t>
  </si>
  <si>
    <t>Vũ Nam</t>
  </si>
  <si>
    <t>20A51010147student@hou.edu.vn</t>
  </si>
  <si>
    <t>20A51010051</t>
  </si>
  <si>
    <t>20A51010051student@hou.edu.vn</t>
  </si>
  <si>
    <t>20C-51-17.1-05874</t>
  </si>
  <si>
    <t>Đỗ Thị Ánh</t>
  </si>
  <si>
    <t>2051C01</t>
  </si>
  <si>
    <t>20C-51-17.1-05874student@hou.edu.vn</t>
  </si>
  <si>
    <t>20A51010056</t>
  </si>
  <si>
    <t>Hoàng Trần Anh</t>
  </si>
  <si>
    <t>20A51010056student@hou.edu.vn</t>
  </si>
  <si>
    <t>20A51010023</t>
  </si>
  <si>
    <t>Tây</t>
  </si>
  <si>
    <t>20A51010023student@hou.edu.vn</t>
  </si>
  <si>
    <t>20A51010134</t>
  </si>
  <si>
    <t>16/02/2002</t>
  </si>
  <si>
    <t>20A51010134student@hou.edu.vn</t>
  </si>
  <si>
    <t>20A51010118</t>
  </si>
  <si>
    <t>20A51010118student@hou.edu.vn</t>
  </si>
  <si>
    <t>20A51010048</t>
  </si>
  <si>
    <t>Ðỗ Thị Huyền</t>
  </si>
  <si>
    <t>20A51010048student@hou.edu.vn</t>
  </si>
  <si>
    <t>20A51010222</t>
  </si>
  <si>
    <t>20A51010222student@hou.edu.vn</t>
  </si>
  <si>
    <t>20A51010046</t>
  </si>
  <si>
    <t>20A51010046student@hou.edu.vn</t>
  </si>
  <si>
    <t>20A51010171</t>
  </si>
  <si>
    <t>20A51010171student@hou.edu.vn</t>
  </si>
  <si>
    <t>20A51010027</t>
  </si>
  <si>
    <t>28/09/2001</t>
  </si>
  <si>
    <t>20A51010027student@hou.edu.vn</t>
  </si>
  <si>
    <t>20A51010202</t>
  </si>
  <si>
    <t>20A51010202student@hou.edu.vn</t>
  </si>
  <si>
    <t>20A51010177</t>
  </si>
  <si>
    <t>20A51010177student@hou.edu.vn</t>
  </si>
  <si>
    <t>20A51010007</t>
  </si>
  <si>
    <t>20A51010007student@hou.edu.vn</t>
  </si>
  <si>
    <t>20A51010135</t>
  </si>
  <si>
    <t>Trịnh Tố</t>
  </si>
  <si>
    <t>20A51010135student@hou.edu.vn</t>
  </si>
  <si>
    <t>20A51010228</t>
  </si>
  <si>
    <t>20A51010228student@hou.edu.vn</t>
  </si>
  <si>
    <t>20A51010080</t>
  </si>
  <si>
    <t>20A51010080student@hou.edu.vn</t>
  </si>
  <si>
    <t>20A51010211</t>
  </si>
  <si>
    <t>Hoàng Quý An</t>
  </si>
  <si>
    <t>20A51010211student@hou.edu.vn</t>
  </si>
  <si>
    <t>20A51010017</t>
  </si>
  <si>
    <t>Nguyễn Bảo</t>
  </si>
  <si>
    <t>25/01/2002</t>
  </si>
  <si>
    <t>20A51010017student@hou.edu.vn</t>
  </si>
  <si>
    <t>Tổng số: 1593 sinh viên</t>
  </si>
  <si>
    <t>Tên học phần: TACB3                              Học kỳ: 2                          Năm học: 2021-2022                       Hệ: Chính quy</t>
  </si>
  <si>
    <r>
      <rPr>
        <sz val="14"/>
        <color rgb="FFFF0000"/>
        <rFont val="Times New Roman"/>
      </rPr>
      <t xml:space="preserve">Đường liên kết tới phòng làm bài điều kiện và phòng thi: </t>
    </r>
    <r>
      <rPr>
        <u/>
        <sz val="14"/>
        <color rgb="FF0000FF"/>
        <rFont val="Times New Roman"/>
      </rPr>
      <t>https://lms.hou.edu.vn/</t>
    </r>
    <r>
      <rPr>
        <sz val="14"/>
        <color rgb="FFFF0000"/>
        <rFont val="Times New Roman"/>
      </rPr>
      <t xml:space="preserve"> -&gt; Mục Các Khóa học của tôi</t>
    </r>
  </si>
  <si>
    <t>THI0422.TACB3.01</t>
  </si>
  <si>
    <t>19A31010041</t>
  </si>
  <si>
    <t xml:space="preserve">Trần Thị Chung </t>
  </si>
  <si>
    <t>05/03/2001</t>
  </si>
  <si>
    <t>19A31010041@students.hou.edu.vn</t>
  </si>
  <si>
    <t>20A31010009</t>
  </si>
  <si>
    <t xml:space="preserve">Lê Thị Linh </t>
  </si>
  <si>
    <t>2031A01</t>
  </si>
  <si>
    <t>20A31010009@students.hou.edu.vn</t>
  </si>
  <si>
    <t>20A31010004</t>
  </si>
  <si>
    <t>20A31010004@students.hou.edu.vn</t>
  </si>
  <si>
    <t>20A31010014</t>
  </si>
  <si>
    <t>14/06/2001</t>
  </si>
  <si>
    <t>20A31010014@students.hou.edu.vn</t>
  </si>
  <si>
    <t>20A31010028</t>
  </si>
  <si>
    <t>20A31010028@students.hou.edu.vn</t>
  </si>
  <si>
    <t>20A31010018</t>
  </si>
  <si>
    <t>20A31010018@students.hou.edu.vn</t>
  </si>
  <si>
    <t>20A31010027</t>
  </si>
  <si>
    <t>08/04/2002</t>
  </si>
  <si>
    <t>20A31010027@students.hou.edu.vn</t>
  </si>
  <si>
    <t>20A31010003</t>
  </si>
  <si>
    <t xml:space="preserve">Trịnh Thị Mỹ </t>
  </si>
  <si>
    <t>20A31010003@students.hou.edu.vn</t>
  </si>
  <si>
    <t>20A31010026</t>
  </si>
  <si>
    <t>20A31010026@students.hou.edu.vn</t>
  </si>
  <si>
    <t>20A31010011</t>
  </si>
  <si>
    <t>20A31010011@students.hou.edu.vn</t>
  </si>
  <si>
    <t>19A31010008</t>
  </si>
  <si>
    <t xml:space="preserve">Phan Liên </t>
  </si>
  <si>
    <t>16/02/2001</t>
  </si>
  <si>
    <t>19A31010008@students.hou.edu.vn</t>
  </si>
  <si>
    <t>19A31010031</t>
  </si>
  <si>
    <t>01/02/2001</t>
  </si>
  <si>
    <t>19A31010031@students.hou.edu.vn</t>
  </si>
  <si>
    <t>20A31010020</t>
  </si>
  <si>
    <t>20A31010020@students.hou.edu.vn</t>
  </si>
  <si>
    <t>20A31010015</t>
  </si>
  <si>
    <t>20A31010015@students.hou.edu.vn</t>
  </si>
  <si>
    <t>19A31010028</t>
  </si>
  <si>
    <t xml:space="preserve">Đàm Trung </t>
  </si>
  <si>
    <t>12/05/2001</t>
  </si>
  <si>
    <t>19A31010028@students.hou.edu.vn</t>
  </si>
  <si>
    <t>20A31010006</t>
  </si>
  <si>
    <t>12/08/1998</t>
  </si>
  <si>
    <t>20A31010006@students.hou.edu.vn</t>
  </si>
  <si>
    <t>20A31010012</t>
  </si>
  <si>
    <t xml:space="preserve">Đỗ Hoàng </t>
  </si>
  <si>
    <t>20A31010012@students.hou.edu.vn</t>
  </si>
  <si>
    <t>19A31010005</t>
  </si>
  <si>
    <t>07/07/2001</t>
  </si>
  <si>
    <t>19A31010005@students.hou.edu.vn</t>
  </si>
  <si>
    <t>17A31010058</t>
  </si>
  <si>
    <t xml:space="preserve">Truong Cong </t>
  </si>
  <si>
    <t>16/11/1999</t>
  </si>
  <si>
    <t>17A31010058@students.hou.edu.vn</t>
  </si>
  <si>
    <t>20A31010023</t>
  </si>
  <si>
    <t>20A31010023@students.hou.edu.vn</t>
  </si>
  <si>
    <t>20A31010024</t>
  </si>
  <si>
    <t>31/12/2002</t>
  </si>
  <si>
    <t>20A31010024@students.hou.edu.vn</t>
  </si>
  <si>
    <t>20A31010017</t>
  </si>
  <si>
    <t>20A31010017@students.hou.edu.vn</t>
  </si>
  <si>
    <t>20A31010001</t>
  </si>
  <si>
    <t xml:space="preserve">Thào Kiều </t>
  </si>
  <si>
    <t>20A31010001@students.hou.edu.vn</t>
  </si>
  <si>
    <t>20A31010002</t>
  </si>
  <si>
    <t>20A31010002@students.hou.edu.vn</t>
  </si>
  <si>
    <t>20A31010008</t>
  </si>
  <si>
    <t>20A31010008@students.hou.edu.vn</t>
  </si>
  <si>
    <t>THI0422.TACB3.02</t>
  </si>
  <si>
    <t>17A31010026</t>
  </si>
  <si>
    <t>Thiên</t>
  </si>
  <si>
    <t>'10/12/1999</t>
  </si>
  <si>
    <t>17A31010026@students.hou.edu.vn</t>
  </si>
  <si>
    <t>20A31010016</t>
  </si>
  <si>
    <t xml:space="preserve">Phạm Thị Mỹ </t>
  </si>
  <si>
    <t>20A31010016@students.hou.edu.vn</t>
  </si>
  <si>
    <t>20A31010010</t>
  </si>
  <si>
    <t>Trác</t>
  </si>
  <si>
    <t>28/02/2002</t>
  </si>
  <si>
    <t>20A31010010@students.hou.edu.vn</t>
  </si>
  <si>
    <t>18A31010024</t>
  </si>
  <si>
    <t xml:space="preserve">Nguyễn Hoàng Thanh </t>
  </si>
  <si>
    <t>'13/02/2000</t>
  </si>
  <si>
    <t>1831A01</t>
  </si>
  <si>
    <t>18A31010024@students.hou.edu.vn</t>
  </si>
  <si>
    <t>20A31010029</t>
  </si>
  <si>
    <t>20A31010029@students.hou.edu.vn</t>
  </si>
  <si>
    <t>20A31010025</t>
  </si>
  <si>
    <t>20A31010025@students.hou.edu.vn</t>
  </si>
  <si>
    <t>20A31010021</t>
  </si>
  <si>
    <t>Tươi</t>
  </si>
  <si>
    <t>20A31010021@students.hou.edu.vn</t>
  </si>
  <si>
    <t>20A31010013</t>
  </si>
  <si>
    <t xml:space="preserve">Nguyễn Thị Tường </t>
  </si>
  <si>
    <t>20A31010013@students.hou.edu.vn</t>
  </si>
  <si>
    <t>19A31010029</t>
  </si>
  <si>
    <t>14/02/2001</t>
  </si>
  <si>
    <t>19A31010029@students.hou.edu.vn</t>
  </si>
  <si>
    <t>15A43010147</t>
  </si>
  <si>
    <t>16/01/1997</t>
  </si>
  <si>
    <t>1543A01</t>
  </si>
  <si>
    <t>15A43010147@students.hou.edu.vn</t>
  </si>
  <si>
    <t>19A51010093</t>
  </si>
  <si>
    <t>Hồ Nguyễn Lan</t>
  </si>
  <si>
    <t>19A51010093@students.hou.edu.vn</t>
  </si>
  <si>
    <t>19A50010164</t>
  </si>
  <si>
    <t>01/11/2001</t>
  </si>
  <si>
    <t>19A50010164@students.hou.edu.vn</t>
  </si>
  <si>
    <t>19A50010091</t>
  </si>
  <si>
    <t>Trương Thị Thùy</t>
  </si>
  <si>
    <t>17/09/2001</t>
  </si>
  <si>
    <t>19A50010091@students.hou.edu.vn</t>
  </si>
  <si>
    <t>19A51010161</t>
  </si>
  <si>
    <t>Tạ Thị Linh</t>
  </si>
  <si>
    <t>18/06/2001</t>
  </si>
  <si>
    <t>19A51010161@students.hou.edu.vn</t>
  </si>
  <si>
    <t>19A50010182</t>
  </si>
  <si>
    <t>Chính</t>
  </si>
  <si>
    <t>16/10/2001</t>
  </si>
  <si>
    <t>19A50010182@students.hou.edu.vn</t>
  </si>
  <si>
    <t>19A51010040</t>
  </si>
  <si>
    <t>10/11/2001</t>
  </si>
  <si>
    <t>19A51010040@students.hou.edu.vn</t>
  </si>
  <si>
    <t>19A51010212</t>
  </si>
  <si>
    <t>13/05/2001</t>
  </si>
  <si>
    <t>19A51010212@students.hou.edu.vn</t>
  </si>
  <si>
    <t>19A51010085</t>
  </si>
  <si>
    <t>Dương Hồng</t>
  </si>
  <si>
    <t>21/08/2001</t>
  </si>
  <si>
    <t>19A51010085@students.hou.edu.vn</t>
  </si>
  <si>
    <t>19A51010191</t>
  </si>
  <si>
    <t>25/04/2001</t>
  </si>
  <si>
    <t>19A51010191@students.hou.edu.vn</t>
  </si>
  <si>
    <t>19A52010079</t>
  </si>
  <si>
    <t>Đỗ Trọng</t>
  </si>
  <si>
    <t>23/05/2001</t>
  </si>
  <si>
    <t>19A52010079@students.hou.edu.vn</t>
  </si>
  <si>
    <t>19A50010143</t>
  </si>
  <si>
    <t>1950A02</t>
  </si>
  <si>
    <t>19A50010143@students.hou.edu.vn</t>
  </si>
  <si>
    <t>19A51010179</t>
  </si>
  <si>
    <t>11/06/2001</t>
  </si>
  <si>
    <t>19A51010179@students.hou.edu.vn</t>
  </si>
  <si>
    <t>19A51010112</t>
  </si>
  <si>
    <t>Hà Bảo</t>
  </si>
  <si>
    <t>21/10/2001</t>
  </si>
  <si>
    <t>19A51010112@students.hou.edu.vn</t>
  </si>
  <si>
    <t>19A51010062</t>
  </si>
  <si>
    <t>19A51010062@students.hou.edu.vn</t>
  </si>
  <si>
    <t>19A51010072</t>
  </si>
  <si>
    <t>19A51010072@students.hou.edu.vn</t>
  </si>
  <si>
    <t>THI0422.TACB3.03</t>
  </si>
  <si>
    <t>19A52010052</t>
  </si>
  <si>
    <t>19/02/2001</t>
  </si>
  <si>
    <t>19A52010052@students.hou.edu.vn</t>
  </si>
  <si>
    <t>19A51010221</t>
  </si>
  <si>
    <t>19A51010221@students.hou.edu.vn</t>
  </si>
  <si>
    <t>19A51010193</t>
  </si>
  <si>
    <t>16/05/2001</t>
  </si>
  <si>
    <t>19A51010193@students.hou.edu.vn</t>
  </si>
  <si>
    <t>19A51010151</t>
  </si>
  <si>
    <t>19A51010151@students.hou.edu.vn</t>
  </si>
  <si>
    <t>19A51010058</t>
  </si>
  <si>
    <t>12/01/2000</t>
  </si>
  <si>
    <t>19A51010058@students.hou.edu.vn</t>
  </si>
  <si>
    <t>19A51010163</t>
  </si>
  <si>
    <t>14/03/2001</t>
  </si>
  <si>
    <t>19A51010163@students.hou.edu.vn</t>
  </si>
  <si>
    <t>19A50010032</t>
  </si>
  <si>
    <t>03/02/2001</t>
  </si>
  <si>
    <t>19A50010032@students.hou.edu.vn</t>
  </si>
  <si>
    <t>19A51010086</t>
  </si>
  <si>
    <t>Vũ Kim</t>
  </si>
  <si>
    <t>24/03/2001</t>
  </si>
  <si>
    <t>19A51010086@students.hou.edu.vn</t>
  </si>
  <si>
    <t>19A51010233</t>
  </si>
  <si>
    <t>08/07/2001</t>
  </si>
  <si>
    <t>19A51010233@students.hou.edu.vn</t>
  </si>
  <si>
    <t>19A51010206</t>
  </si>
  <si>
    <t>19A51010206@students.hou.edu.vn</t>
  </si>
  <si>
    <t>19A51010034</t>
  </si>
  <si>
    <t>Đỗ Thị Như</t>
  </si>
  <si>
    <t>10/03/2001</t>
  </si>
  <si>
    <t>19A51010034@students.hou.edu.vn</t>
  </si>
  <si>
    <t>19A51010003</t>
  </si>
  <si>
    <t>Trần Yến</t>
  </si>
  <si>
    <t>25/05/2001</t>
  </si>
  <si>
    <t>19A51010003@students.hou.edu.vn</t>
  </si>
  <si>
    <t>19A51010219</t>
  </si>
  <si>
    <t>20/04/2001</t>
  </si>
  <si>
    <t>19A51010219@students.hou.edu.vn</t>
  </si>
  <si>
    <t>19A52010083</t>
  </si>
  <si>
    <t>Thỏa</t>
  </si>
  <si>
    <t>19A52010083@students.hou.edu.vn</t>
  </si>
  <si>
    <t>19A51010046</t>
  </si>
  <si>
    <t>Viên Thị Hoài</t>
  </si>
  <si>
    <t>01/09/2001</t>
  </si>
  <si>
    <t>19A51010046@students.hou.edu.vn</t>
  </si>
  <si>
    <t>19A51010002</t>
  </si>
  <si>
    <t>11/10/2001</t>
  </si>
  <si>
    <t>19A51010002@students.hou.edu.vn</t>
  </si>
  <si>
    <t>19A51010060</t>
  </si>
  <si>
    <t>27/10/2001</t>
  </si>
  <si>
    <t>19A51010060@students.hou.edu.vn</t>
  </si>
  <si>
    <t>19A51010044</t>
  </si>
  <si>
    <t>Trương Thùy</t>
  </si>
  <si>
    <t>05/09/2001</t>
  </si>
  <si>
    <t>19A51010044@students.hou.edu.vn</t>
  </si>
  <si>
    <t>19A50010131</t>
  </si>
  <si>
    <t>19A50010131@students.hou.edu.vn</t>
  </si>
  <si>
    <t>19A51010043</t>
  </si>
  <si>
    <t>Hán Thị Hồng</t>
  </si>
  <si>
    <t>19A51010043@students.hou.edu.vn</t>
  </si>
  <si>
    <t>19A51010182</t>
  </si>
  <si>
    <t>06/04/2001</t>
  </si>
  <si>
    <t>19A51010182@students.hou.edu.vn</t>
  </si>
  <si>
    <t>19A50010198</t>
  </si>
  <si>
    <t>23/08/2001</t>
  </si>
  <si>
    <t>19A50010198@students.hou.edu.vn</t>
  </si>
  <si>
    <t>19A50010093</t>
  </si>
  <si>
    <t>17/11/2001</t>
  </si>
  <si>
    <t>19A50010093@students.hou.edu.vn</t>
  </si>
  <si>
    <t>19A51010076</t>
  </si>
  <si>
    <t>08/01/2001</t>
  </si>
  <si>
    <t>19A51010076@students.hou.edu.vn</t>
  </si>
  <si>
    <t>THI0422.TACB3.04</t>
  </si>
  <si>
    <t>19A51010188</t>
  </si>
  <si>
    <t>19A51010188@students.hou.edu.vn</t>
  </si>
  <si>
    <t>19A51010180</t>
  </si>
  <si>
    <t>19A51010180@students.hou.edu.vn</t>
  </si>
  <si>
    <t>19A50010097</t>
  </si>
  <si>
    <t>30/03/2001</t>
  </si>
  <si>
    <t>19A50010097@students.hou.edu.vn</t>
  </si>
  <si>
    <t>19A51010009</t>
  </si>
  <si>
    <t>28/11/2001</t>
  </si>
  <si>
    <t>19A51010009@students.hou.edu.vn</t>
  </si>
  <si>
    <t>19A50010179</t>
  </si>
  <si>
    <t>Vũ Thị Việt</t>
  </si>
  <si>
    <t>19A50010179@students.hou.edu.vn</t>
  </si>
  <si>
    <t>19A50010031</t>
  </si>
  <si>
    <t>Ngô Vũ Hà</t>
  </si>
  <si>
    <t>19A50010031@students.hou.edu.vn</t>
  </si>
  <si>
    <t>19A51010205</t>
  </si>
  <si>
    <t>Lã Văn</t>
  </si>
  <si>
    <t>31/01/2001</t>
  </si>
  <si>
    <t>19A51010205@students.hou.edu.vn</t>
  </si>
  <si>
    <t>19A50010209</t>
  </si>
  <si>
    <t>Lê Quý</t>
  </si>
  <si>
    <t>19A50010209@students.hou.edu.vn</t>
  </si>
  <si>
    <t>19A50010041</t>
  </si>
  <si>
    <t>30/07/2001</t>
  </si>
  <si>
    <t>19A50010041@students.hou.edu.vn</t>
  </si>
  <si>
    <t>19A51010032</t>
  </si>
  <si>
    <t>Vũ Lê Ngọc</t>
  </si>
  <si>
    <t>19A51010032@students.hou.edu.vn</t>
  </si>
  <si>
    <t>19A51010243</t>
  </si>
  <si>
    <t>Đặng Phúc</t>
  </si>
  <si>
    <t>10/08/2001</t>
  </si>
  <si>
    <t>19A51010243@students.hou.edu.vn</t>
  </si>
  <si>
    <t>19A51010189</t>
  </si>
  <si>
    <t>19A51010189@students.hou.edu.vn</t>
  </si>
  <si>
    <t>19A50010134</t>
  </si>
  <si>
    <t>19A50010134@students.hou.edu.vn</t>
  </si>
  <si>
    <t>19A51010160</t>
  </si>
  <si>
    <t>10/06/2001</t>
  </si>
  <si>
    <t>19A51010160@students.hou.edu.vn</t>
  </si>
  <si>
    <t>19A51010254</t>
  </si>
  <si>
    <t>29/07/2001</t>
  </si>
  <si>
    <t>19A51010254@students.hou.edu.vn</t>
  </si>
  <si>
    <t>19A51010120</t>
  </si>
  <si>
    <t>29/01/2001</t>
  </si>
  <si>
    <t>19A51010120@students.hou.edu.vn</t>
  </si>
  <si>
    <t>19A51010241</t>
  </si>
  <si>
    <t>Lý Thu</t>
  </si>
  <si>
    <t>17/03/2001</t>
  </si>
  <si>
    <t>19A51010241@students.hou.edu.vn</t>
  </si>
  <si>
    <t>19A50010167</t>
  </si>
  <si>
    <t>Phan Thúy</t>
  </si>
  <si>
    <t>08/08/2001</t>
  </si>
  <si>
    <t>19A50010167@students.hou.edu.vn</t>
  </si>
  <si>
    <t>19A51010217</t>
  </si>
  <si>
    <t>19A51010217@students.hou.edu.vn</t>
  </si>
  <si>
    <t>19A51010063</t>
  </si>
  <si>
    <t>Ngô Thị Mai</t>
  </si>
  <si>
    <t>19A51010063@students.hou.edu.vn</t>
  </si>
  <si>
    <t>19A51010129</t>
  </si>
  <si>
    <t>01/07/2001</t>
  </si>
  <si>
    <t>19A51010129@students.hou.edu.vn</t>
  </si>
  <si>
    <t>19A50010075</t>
  </si>
  <si>
    <t>09/02/2001</t>
  </si>
  <si>
    <t>19A50010075@students.hou.edu.vn</t>
  </si>
  <si>
    <t>19A51010226</t>
  </si>
  <si>
    <t>Nguyễn Lâm Thùy</t>
  </si>
  <si>
    <t>19A51010226@students.hou.edu.vn</t>
  </si>
  <si>
    <t>19A51010267</t>
  </si>
  <si>
    <t>19A51010267@students.hou.edu.vn</t>
  </si>
  <si>
    <t>19A51010202</t>
  </si>
  <si>
    <t>09/08/2001</t>
  </si>
  <si>
    <t>19A51010202@students.hou.edu.vn</t>
  </si>
  <si>
    <t>THI0422.TACB3.05</t>
  </si>
  <si>
    <t>19A51010019</t>
  </si>
  <si>
    <t>19A51010019@students.hou.edu.vn</t>
  </si>
  <si>
    <t>19A51010050</t>
  </si>
  <si>
    <t>Phạm Thị Thùy</t>
  </si>
  <si>
    <t>11/12/2001</t>
  </si>
  <si>
    <t>19A51010050@students.hou.edu.vn</t>
  </si>
  <si>
    <t>19A51010037</t>
  </si>
  <si>
    <t>Vũ Thị Huệ</t>
  </si>
  <si>
    <t>15/03/2001</t>
  </si>
  <si>
    <t>19A51010037@students.hou.edu.vn</t>
  </si>
  <si>
    <t>19A50010145</t>
  </si>
  <si>
    <t>28/10/2001</t>
  </si>
  <si>
    <t>19A50010145@students.hou.edu.vn</t>
  </si>
  <si>
    <t>19A50010148</t>
  </si>
  <si>
    <t>19A50010148@students.hou.edu.vn</t>
  </si>
  <si>
    <t>19A51010061</t>
  </si>
  <si>
    <t>Dương Thị Ánh</t>
  </si>
  <si>
    <t>19A51010061@students.hou.edu.vn</t>
  </si>
  <si>
    <t>19A51010146</t>
  </si>
  <si>
    <t>Vũ Văn</t>
  </si>
  <si>
    <t>28/06/2001</t>
  </si>
  <si>
    <t>19A51010146@students.hou.edu.vn</t>
  </si>
  <si>
    <t>19A50010005</t>
  </si>
  <si>
    <t>Nguyễn Hoàng Thảo</t>
  </si>
  <si>
    <t>23/10/2001</t>
  </si>
  <si>
    <t>19A50010005@students.hou.edu.vn</t>
  </si>
  <si>
    <t>19A50010088</t>
  </si>
  <si>
    <t>Bùi Thị Hồng</t>
  </si>
  <si>
    <t>27/12/2001</t>
  </si>
  <si>
    <t>19A50010088@students.hou.edu.vn</t>
  </si>
  <si>
    <t>19A50010049</t>
  </si>
  <si>
    <t>Vũ Thị Hồng</t>
  </si>
  <si>
    <t>26/10/2001</t>
  </si>
  <si>
    <t>19A50010049@students.hou.edu.vn</t>
  </si>
  <si>
    <t>19A51010250</t>
  </si>
  <si>
    <t>Phìn Thị Kim</t>
  </si>
  <si>
    <t>19A51010250@students.hou.edu.vn</t>
  </si>
  <si>
    <t>19A50010202</t>
  </si>
  <si>
    <t>Đỗ Xuân</t>
  </si>
  <si>
    <t>07/10/2001</t>
  </si>
  <si>
    <t>19A50010202@students.hou.edu.vn</t>
  </si>
  <si>
    <t>19A50010207</t>
  </si>
  <si>
    <t>26/02/2001</t>
  </si>
  <si>
    <t>19A50010207@students.hou.edu.vn</t>
  </si>
  <si>
    <t>19A50010085</t>
  </si>
  <si>
    <t>Phùng Thị Thảo</t>
  </si>
  <si>
    <t>15/10/2001</t>
  </si>
  <si>
    <t>19A50010085@students.hou.edu.vn</t>
  </si>
  <si>
    <t>19A50010037</t>
  </si>
  <si>
    <t>19A50010037@students.hou.edu.vn</t>
  </si>
  <si>
    <t>19A50010062</t>
  </si>
  <si>
    <t>Nguyễn Thị Diễm</t>
  </si>
  <si>
    <t>19A50010062@students.hou.edu.vn</t>
  </si>
  <si>
    <t>19A51010006</t>
  </si>
  <si>
    <t>Đinh Đức Phúc</t>
  </si>
  <si>
    <t>18/08/2001</t>
  </si>
  <si>
    <t>19A51010006@students.hou.edu.vn</t>
  </si>
  <si>
    <t>19A51010155</t>
  </si>
  <si>
    <t>07/11/2001</t>
  </si>
  <si>
    <t>19A51010155@students.hou.edu.vn</t>
  </si>
  <si>
    <t>19A51010208</t>
  </si>
  <si>
    <t>Trương Ngọc</t>
  </si>
  <si>
    <t>19A51010208@students.hou.edu.vn</t>
  </si>
  <si>
    <t>19A51010262</t>
  </si>
  <si>
    <t>Hồ Thị Phương</t>
  </si>
  <si>
    <t>04/02/2001</t>
  </si>
  <si>
    <t>19A51010262@students.hou.edu.vn</t>
  </si>
  <si>
    <t>19A51010232</t>
  </si>
  <si>
    <t>19A51010232@students.hou.edu.vn</t>
  </si>
  <si>
    <t>19A51010270</t>
  </si>
  <si>
    <t>24/04/2001</t>
  </si>
  <si>
    <t>19A51010270@students.hou.edu.vn</t>
  </si>
  <si>
    <t>19A51010239</t>
  </si>
  <si>
    <t>Hứa Thị Anh</t>
  </si>
  <si>
    <t>19A51010239@students.hou.edu.vn</t>
  </si>
  <si>
    <t>19A51010231</t>
  </si>
  <si>
    <t>Bùi Thị Hương</t>
  </si>
  <si>
    <t>05/07/2001</t>
  </si>
  <si>
    <t>19A51010231@students.hou.edu.vn</t>
  </si>
  <si>
    <t>THI0422.TACB3.06</t>
  </si>
  <si>
    <t>19A51010238</t>
  </si>
  <si>
    <t>Tô Thị</t>
  </si>
  <si>
    <t>06/12/2001</t>
  </si>
  <si>
    <t>19A51010238@students.hou.edu.vn</t>
  </si>
  <si>
    <t>19A51010255</t>
  </si>
  <si>
    <t>Hà Thị Sim</t>
  </si>
  <si>
    <t>Tím</t>
  </si>
  <si>
    <t>02/11/2001</t>
  </si>
  <si>
    <t>19A51010255@students.hou.edu.vn</t>
  </si>
  <si>
    <t>19A51010015</t>
  </si>
  <si>
    <t>Bùi Hạnh</t>
  </si>
  <si>
    <t>20/05/2001</t>
  </si>
  <si>
    <t>19A51010015@students.hou.edu.vn</t>
  </si>
  <si>
    <t>19A51010215</t>
  </si>
  <si>
    <t>17/01/2001</t>
  </si>
  <si>
    <t>19A51010215@students.hou.edu.vn</t>
  </si>
  <si>
    <t>19A51010054</t>
  </si>
  <si>
    <t>19A51010054@students.hou.edu.vn</t>
  </si>
  <si>
    <t>19A51010143</t>
  </si>
  <si>
    <t>25/07/2001</t>
  </si>
  <si>
    <t>19A51010143@students.hou.edu.vn</t>
  </si>
  <si>
    <t>19A51010259</t>
  </si>
  <si>
    <t>Phạm Thị Quỳnh</t>
  </si>
  <si>
    <t>19A51010259@students.hou.edu.vn</t>
  </si>
  <si>
    <t>19A51010020</t>
  </si>
  <si>
    <t>Tăng Quỳnh</t>
  </si>
  <si>
    <t>07/06/2001</t>
  </si>
  <si>
    <t>19A51010020@students.hou.edu.vn</t>
  </si>
  <si>
    <t>19A51010248</t>
  </si>
  <si>
    <t>Trần Thị Vân</t>
  </si>
  <si>
    <t>03/03/2001</t>
  </si>
  <si>
    <t>19A51010248@students.hou.edu.vn</t>
  </si>
  <si>
    <t>19A51010170</t>
  </si>
  <si>
    <t>Vương Đắc Thu</t>
  </si>
  <si>
    <t>18/03/2001</t>
  </si>
  <si>
    <t>19A51010170@students.hou.edu.vn</t>
  </si>
  <si>
    <t>19A51010027</t>
  </si>
  <si>
    <t>25/11/2001</t>
  </si>
  <si>
    <t>19A51010027@students.hou.edu.vn</t>
  </si>
  <si>
    <t>19A51010213</t>
  </si>
  <si>
    <t>14/10/2001</t>
  </si>
  <si>
    <t>19A51010213@students.hou.edu.vn</t>
  </si>
  <si>
    <t>19A50010109</t>
  </si>
  <si>
    <t>19A50010109@students.hou.edu.vn</t>
  </si>
  <si>
    <t>19A51010153</t>
  </si>
  <si>
    <t>Trương Hữu</t>
  </si>
  <si>
    <t>19A51010153@students.hou.edu.vn</t>
  </si>
  <si>
    <t>19A51010216</t>
  </si>
  <si>
    <t>Lê Kim</t>
  </si>
  <si>
    <t>15/08/2001</t>
  </si>
  <si>
    <t>19A51010216@students.hou.edu.vn</t>
  </si>
  <si>
    <t>19A51010064</t>
  </si>
  <si>
    <t>28/02/2001</t>
  </si>
  <si>
    <t>19A51010064@students.hou.edu.vn</t>
  </si>
  <si>
    <t>19A51010260</t>
  </si>
  <si>
    <t>Phan Thị</t>
  </si>
  <si>
    <t>15/02/2001</t>
  </si>
  <si>
    <t>19A51010260@students.hou.edu.vn</t>
  </si>
  <si>
    <t>19A50010027</t>
  </si>
  <si>
    <t>Đỗ Bá</t>
  </si>
  <si>
    <t>27/07/2001</t>
  </si>
  <si>
    <t>19A50010027@students.hou.edu.vn</t>
  </si>
  <si>
    <t>19A50010175</t>
  </si>
  <si>
    <t>Phan Thị Thu</t>
  </si>
  <si>
    <t>19A50010175@students.hou.edu.vn</t>
  </si>
  <si>
    <t>19A51010211</t>
  </si>
  <si>
    <t>19/10/2001</t>
  </si>
  <si>
    <t>19A51010211@students.hou.edu.vn</t>
  </si>
  <si>
    <t>19A50010172</t>
  </si>
  <si>
    <t>19A50010172@students.hou.edu.vn</t>
  </si>
  <si>
    <t>19A50010176</t>
  </si>
  <si>
    <t>Trịnh Xuân</t>
  </si>
  <si>
    <t>02/07/2001</t>
  </si>
  <si>
    <t>19A50010176@students.hou.edu.vn</t>
  </si>
  <si>
    <t>18A51010130</t>
  </si>
  <si>
    <t>19/09/2000</t>
  </si>
  <si>
    <t>18A51010130@students.hou.edu.vn</t>
  </si>
  <si>
    <t>18A50010146</t>
  </si>
  <si>
    <t>30/04/2000</t>
  </si>
  <si>
    <t>1850A01</t>
  </si>
  <si>
    <t>18A50010146@students.hou.edu.vn</t>
  </si>
  <si>
    <t>18A51010052</t>
  </si>
  <si>
    <t>01/10/2000</t>
  </si>
  <si>
    <t>18A51010052@students.hou.edu.vn</t>
  </si>
  <si>
    <t>THI0422.TACB3.07</t>
  </si>
  <si>
    <t>18A51010063</t>
  </si>
  <si>
    <t>Vũ Đình</t>
  </si>
  <si>
    <t>18/03/2000</t>
  </si>
  <si>
    <t>18A51010063@students.hou.edu.vn</t>
  </si>
  <si>
    <t>18A52010054</t>
  </si>
  <si>
    <t>16/10/2000</t>
  </si>
  <si>
    <t>18A52010054@students.hou.edu.vn</t>
  </si>
  <si>
    <t>18A51010180</t>
  </si>
  <si>
    <t>02/02/2000</t>
  </si>
  <si>
    <t>18A51010180@students.hou.edu.vn</t>
  </si>
  <si>
    <t>18A52010032</t>
  </si>
  <si>
    <t>02/01/2000</t>
  </si>
  <si>
    <t>18A52010032@students.hou.edu.vn</t>
  </si>
  <si>
    <t>18A52010006</t>
  </si>
  <si>
    <t>13/05/2000</t>
  </si>
  <si>
    <t>18A52010006@students.hou.edu.vn</t>
  </si>
  <si>
    <t>18A50010024</t>
  </si>
  <si>
    <t>18A50010024@students.hou.edu.vn</t>
  </si>
  <si>
    <t>18A51010152</t>
  </si>
  <si>
    <t>Nguyễn Phan Tùng</t>
  </si>
  <si>
    <t>12/12/2000</t>
  </si>
  <si>
    <t>18A51010152@students.hou.edu.vn</t>
  </si>
  <si>
    <t>18A50010149</t>
  </si>
  <si>
    <t>08/07/2000</t>
  </si>
  <si>
    <t>18A50010149@students.hou.edu.vn</t>
  </si>
  <si>
    <t>18A52010061</t>
  </si>
  <si>
    <t>Lò Diệu</t>
  </si>
  <si>
    <t>11/07/2000</t>
  </si>
  <si>
    <t>18A52010061@students.hou.edu.vn</t>
  </si>
  <si>
    <t>18A51010069</t>
  </si>
  <si>
    <t>07/07/1999</t>
  </si>
  <si>
    <t>18A51010069@students.hou.edu.vn</t>
  </si>
  <si>
    <t>18A52010031</t>
  </si>
  <si>
    <t>06/10/2000</t>
  </si>
  <si>
    <t>18A52010031@students.hou.edu.vn</t>
  </si>
  <si>
    <t>17A50010094</t>
  </si>
  <si>
    <t>Nguyễn Anh</t>
  </si>
  <si>
    <t>'08/02/1999</t>
  </si>
  <si>
    <t>1750A01</t>
  </si>
  <si>
    <t>17A50010094@students.hou.edu.vn</t>
  </si>
  <si>
    <t>20A45010070</t>
  </si>
  <si>
    <t>Ân</t>
  </si>
  <si>
    <t>2045A03</t>
  </si>
  <si>
    <t>20A45010070@students.hou.edu.vn</t>
  </si>
  <si>
    <t>20A45010201</t>
  </si>
  <si>
    <t>10/04/2002</t>
  </si>
  <si>
    <t>20A45010201@students.hou.edu.vn</t>
  </si>
  <si>
    <t>20A45010018</t>
  </si>
  <si>
    <t xml:space="preserve">Bùi Ngọc </t>
  </si>
  <si>
    <t>06/05/2002</t>
  </si>
  <si>
    <t>20A45010018@students.hou.edu.vn</t>
  </si>
  <si>
    <t>20A45010204</t>
  </si>
  <si>
    <t>20A45010204@students.hou.edu.vn</t>
  </si>
  <si>
    <t>20A45010137</t>
  </si>
  <si>
    <t xml:space="preserve">Đỗ Thị Vân </t>
  </si>
  <si>
    <t>20A45010137@students.hou.edu.vn</t>
  </si>
  <si>
    <t>20A45010217</t>
  </si>
  <si>
    <t xml:space="preserve">Hà Diệu </t>
  </si>
  <si>
    <t>20A45010217@students.hou.edu.vn</t>
  </si>
  <si>
    <t>20A45010138</t>
  </si>
  <si>
    <t xml:space="preserve">Hồ Thị Lan </t>
  </si>
  <si>
    <t>20A45010138@students.hou.edu.vn</t>
  </si>
  <si>
    <t>20A45010257</t>
  </si>
  <si>
    <t xml:space="preserve">Khuất Thị Mai </t>
  </si>
  <si>
    <t>26/05/2002</t>
  </si>
  <si>
    <t>20A45010257@students.hou.edu.vn</t>
  </si>
  <si>
    <t>20A45010291</t>
  </si>
  <si>
    <t xml:space="preserve">Lê Lâm </t>
  </si>
  <si>
    <t>2045A01</t>
  </si>
  <si>
    <t>20A45010291@students.hou.edu.vn</t>
  </si>
  <si>
    <t>20A45010093</t>
  </si>
  <si>
    <t>20A45010093@students.hou.edu.vn</t>
  </si>
  <si>
    <t>20A45010210</t>
  </si>
  <si>
    <t xml:space="preserve">Ngô Hồng </t>
  </si>
  <si>
    <t>20A45010210@students.hou.edu.vn</t>
  </si>
  <si>
    <t>20A45010072</t>
  </si>
  <si>
    <t xml:space="preserve">Ngô Nguyệt </t>
  </si>
  <si>
    <t>20A45010072@students.hou.edu.vn</t>
  </si>
  <si>
    <t>20A45010041</t>
  </si>
  <si>
    <t>20A45010041@students.hou.edu.vn</t>
  </si>
  <si>
    <t>THI0422.TACB3.08</t>
  </si>
  <si>
    <t>20A45010014</t>
  </si>
  <si>
    <t>20A45010014@students.hou.edu.vn</t>
  </si>
  <si>
    <t>20A45010052</t>
  </si>
  <si>
    <t>20A45010052@students.hou.edu.vn</t>
  </si>
  <si>
    <t>20A45010185</t>
  </si>
  <si>
    <t>20A45010185@students.hou.edu.vn</t>
  </si>
  <si>
    <t>20A45010079</t>
  </si>
  <si>
    <t>20A45010079@students.hou.edu.vn</t>
  </si>
  <si>
    <t>20A45010136</t>
  </si>
  <si>
    <t xml:space="preserve">NguyễN Thị Hồng </t>
  </si>
  <si>
    <t>20A45010136@students.hou.edu.vn</t>
  </si>
  <si>
    <t>20A45010115</t>
  </si>
  <si>
    <t>20A45010115@students.hou.edu.vn</t>
  </si>
  <si>
    <t>20A45010134</t>
  </si>
  <si>
    <t>20A45010134@students.hou.edu.vn</t>
  </si>
  <si>
    <t>20A45010215</t>
  </si>
  <si>
    <t>20A45010215@students.hou.edu.vn</t>
  </si>
  <si>
    <t>20A45010252</t>
  </si>
  <si>
    <t>20A45010252@students.hou.edu.vn</t>
  </si>
  <si>
    <t>20A45010109</t>
  </si>
  <si>
    <t>31/05/2002</t>
  </si>
  <si>
    <t>20A45010109@students.hou.edu.vn</t>
  </si>
  <si>
    <t>20A45010140</t>
  </si>
  <si>
    <t>20A45010140@students.hou.edu.vn</t>
  </si>
  <si>
    <t>20A45010063</t>
  </si>
  <si>
    <t>20A45010063@students.hou.edu.vn</t>
  </si>
  <si>
    <t>20A45010015</t>
  </si>
  <si>
    <t xml:space="preserve">Trương Thị Phương </t>
  </si>
  <si>
    <t>20A45010015@students.hou.edu.vn</t>
  </si>
  <si>
    <t>20A45010188</t>
  </si>
  <si>
    <t xml:space="preserve">Vi Đức </t>
  </si>
  <si>
    <t>20A45010188@students.hou.edu.vn</t>
  </si>
  <si>
    <t>20A45010302</t>
  </si>
  <si>
    <t xml:space="preserve">Vũ Thị Quỳnh </t>
  </si>
  <si>
    <t>20A45010302@students.hou.edu.vn</t>
  </si>
  <si>
    <t>20A45010275</t>
  </si>
  <si>
    <t xml:space="preserve">Đoàn Trọng </t>
  </si>
  <si>
    <t>29/06/2002</t>
  </si>
  <si>
    <t>20A45010275@students.hou.edu.vn</t>
  </si>
  <si>
    <t>20A45010008</t>
  </si>
  <si>
    <t>Cẩm</t>
  </si>
  <si>
    <t>20A45010008@students.hou.edu.vn</t>
  </si>
  <si>
    <t>20A45010039</t>
  </si>
  <si>
    <t>20A45010039@students.hou.edu.vn</t>
  </si>
  <si>
    <t>20A45010183</t>
  </si>
  <si>
    <t xml:space="preserve">Hoàng Kim </t>
  </si>
  <si>
    <t>20A45010183@students.hou.edu.vn</t>
  </si>
  <si>
    <t>20A45010310</t>
  </si>
  <si>
    <t xml:space="preserve">Lê Phạm Mai </t>
  </si>
  <si>
    <t>20A45010310@students.hou.edu.vn</t>
  </si>
  <si>
    <t>20A45010096</t>
  </si>
  <si>
    <t xml:space="preserve">Lê Thảo </t>
  </si>
  <si>
    <t>20A45010096@students.hou.edu.vn</t>
  </si>
  <si>
    <t>20A45010121</t>
  </si>
  <si>
    <t>20A45010121@students.hou.edu.vn</t>
  </si>
  <si>
    <t>20A45010192</t>
  </si>
  <si>
    <t>20A45010192@students.hou.edu.vn</t>
  </si>
  <si>
    <t>20A45010247</t>
  </si>
  <si>
    <t>20A45010247@students.hou.edu.vn</t>
  </si>
  <si>
    <t>20A45010123</t>
  </si>
  <si>
    <t>20A45010123@students.hou.edu.vn</t>
  </si>
  <si>
    <t>THI0422.TACB3.09</t>
  </si>
  <si>
    <t>17A45010019</t>
  </si>
  <si>
    <t xml:space="preserve">Võ Chí </t>
  </si>
  <si>
    <t>08/06/1999</t>
  </si>
  <si>
    <t>1745ATC3</t>
  </si>
  <si>
    <t>17A45010019@students.hou.edu.vn</t>
  </si>
  <si>
    <t>20A45010214</t>
  </si>
  <si>
    <t xml:space="preserve">Bạch Thị </t>
  </si>
  <si>
    <t>20A45010214@students.hou.edu.vn</t>
  </si>
  <si>
    <t>20A45010248</t>
  </si>
  <si>
    <t xml:space="preserve">Hoàng Mạnh </t>
  </si>
  <si>
    <t>20A45010248@students.hou.edu.vn</t>
  </si>
  <si>
    <t>20A45010254</t>
  </si>
  <si>
    <t>20A45010254@students.hou.edu.vn</t>
  </si>
  <si>
    <t>20A45010088</t>
  </si>
  <si>
    <t>20A45010088@students.hou.edu.vn</t>
  </si>
  <si>
    <t>20A45010282</t>
  </si>
  <si>
    <t>20A45010282@students.hou.edu.vn</t>
  </si>
  <si>
    <t>20A45010111</t>
  </si>
  <si>
    <t>20A45010111@students.hou.edu.vn</t>
  </si>
  <si>
    <t>20A45010025</t>
  </si>
  <si>
    <t>20A45010025@students.hou.edu.vn</t>
  </si>
  <si>
    <t>20A45010021</t>
  </si>
  <si>
    <t xml:space="preserve">Đỗ Bình </t>
  </si>
  <si>
    <t>28/07/2002</t>
  </si>
  <si>
    <t>20A45010021@students.hou.edu.vn</t>
  </si>
  <si>
    <t>20A45010153</t>
  </si>
  <si>
    <t xml:space="preserve">Nguyễn Sơn </t>
  </si>
  <si>
    <t>20A45010153@students.hou.edu.vn</t>
  </si>
  <si>
    <t>20A45010256</t>
  </si>
  <si>
    <t>20A45010256@students.hou.edu.vn</t>
  </si>
  <si>
    <t>20A45010158</t>
  </si>
  <si>
    <t>20A45010158@students.hou.edu.vn</t>
  </si>
  <si>
    <t>20A45010181</t>
  </si>
  <si>
    <t>20A45010181@students.hou.edu.vn</t>
  </si>
  <si>
    <t>20A45010236</t>
  </si>
  <si>
    <t>20A45010236@students.hou.edu.vn</t>
  </si>
  <si>
    <t>20A45010089</t>
  </si>
  <si>
    <t>20A45010089@students.hou.edu.vn</t>
  </si>
  <si>
    <t>20A45010022</t>
  </si>
  <si>
    <t>20A45010022@students.hou.edu.vn</t>
  </si>
  <si>
    <t>20A45010239</t>
  </si>
  <si>
    <t xml:space="preserve">Trần Tiến </t>
  </si>
  <si>
    <t>20A45010239@students.hou.edu.vn</t>
  </si>
  <si>
    <t>20A45010066</t>
  </si>
  <si>
    <t>20A45010066@students.hou.edu.vn</t>
  </si>
  <si>
    <t>20A45010313</t>
  </si>
  <si>
    <t>20A45010313@students.hou.edu.vn</t>
  </si>
  <si>
    <t>20A45010124</t>
  </si>
  <si>
    <t>06/09/2002</t>
  </si>
  <si>
    <t>20A45010124@students.hou.edu.vn</t>
  </si>
  <si>
    <t>20A45010219</t>
  </si>
  <si>
    <t xml:space="preserve">Phan Hương </t>
  </si>
  <si>
    <t>20A45010219@students.hou.edu.vn</t>
  </si>
  <si>
    <t>20A45010287</t>
  </si>
  <si>
    <t>20A45010287@students.hou.edu.vn</t>
  </si>
  <si>
    <t>20A45010222</t>
  </si>
  <si>
    <t xml:space="preserve">Nguyễn Thị Lâm </t>
  </si>
  <si>
    <t>20A45010222@students.hou.edu.vn</t>
  </si>
  <si>
    <t>20A45010045</t>
  </si>
  <si>
    <t>20A45010045@students.hou.edu.vn</t>
  </si>
  <si>
    <t>20A45010154</t>
  </si>
  <si>
    <t>20A45010154@students.hou.edu.vn</t>
  </si>
  <si>
    <t>THI0422.TACB3.10</t>
  </si>
  <si>
    <t>20A45010114</t>
  </si>
  <si>
    <t>20A45010114@students.hou.edu.vn</t>
  </si>
  <si>
    <t>20A45010242</t>
  </si>
  <si>
    <t>20A45010242@students.hou.edu.vn</t>
  </si>
  <si>
    <t>20A45010030</t>
  </si>
  <si>
    <t>20A45010030@students.hou.edu.vn</t>
  </si>
  <si>
    <t>20A45010142</t>
  </si>
  <si>
    <t xml:space="preserve">Phạm Thanh </t>
  </si>
  <si>
    <t>20A45010142@students.hou.edu.vn</t>
  </si>
  <si>
    <t>20A45010139</t>
  </si>
  <si>
    <t>20A45010139@students.hou.edu.vn</t>
  </si>
  <si>
    <t>20A45010191</t>
  </si>
  <si>
    <t xml:space="preserve">Vương Thị </t>
  </si>
  <si>
    <t>20A45010191@students.hou.edu.vn</t>
  </si>
  <si>
    <t>20A45010290</t>
  </si>
  <si>
    <t xml:space="preserve">Đào Thị Bích </t>
  </si>
  <si>
    <t>20A45010290@students.hou.edu.vn</t>
  </si>
  <si>
    <t>20A45010271</t>
  </si>
  <si>
    <t>20A45010271@students.hou.edu.vn</t>
  </si>
  <si>
    <t>20A45010234</t>
  </si>
  <si>
    <t xml:space="preserve">Đàm Thận </t>
  </si>
  <si>
    <t>20/02/2001</t>
  </si>
  <si>
    <t>20A45010234@students.hou.edu.vn</t>
  </si>
  <si>
    <t>20A45010170</t>
  </si>
  <si>
    <t xml:space="preserve">Đoàn Thị Mai </t>
  </si>
  <si>
    <t>20A45010170@students.hou.edu.vn</t>
  </si>
  <si>
    <t>20A45010200</t>
  </si>
  <si>
    <t>20A45010200@students.hou.edu.vn</t>
  </si>
  <si>
    <t>20A45010303</t>
  </si>
  <si>
    <t xml:space="preserve">Nguyễn Thị Thúy </t>
  </si>
  <si>
    <t>20A45010303@students.hou.edu.vn</t>
  </si>
  <si>
    <t>20A45010042</t>
  </si>
  <si>
    <t xml:space="preserve">Phan Thu </t>
  </si>
  <si>
    <t>20A45010042@students.hou.edu.vn</t>
  </si>
  <si>
    <t>20A45010040</t>
  </si>
  <si>
    <t>20A45010040@students.hou.edu.vn</t>
  </si>
  <si>
    <t>20A45010270</t>
  </si>
  <si>
    <t>20A45010270@students.hou.edu.vn</t>
  </si>
  <si>
    <t>20A45010273</t>
  </si>
  <si>
    <t xml:space="preserve">Nguyễn Trần Khánh </t>
  </si>
  <si>
    <t>20A45010273@students.hou.edu.vn</t>
  </si>
  <si>
    <t>20A45010235</t>
  </si>
  <si>
    <t xml:space="preserve">Phí Thị Mai </t>
  </si>
  <si>
    <t>20A45010235@students.hou.edu.vn</t>
  </si>
  <si>
    <t>20A45010044</t>
  </si>
  <si>
    <t>20A45010044@students.hou.edu.vn</t>
  </si>
  <si>
    <t>20A45010195</t>
  </si>
  <si>
    <t xml:space="preserve">Đặng Thị Thu </t>
  </si>
  <si>
    <t>20A45010195@students.hou.edu.vn</t>
  </si>
  <si>
    <t>20A45010314</t>
  </si>
  <si>
    <t xml:space="preserve">Đỗ Thiện </t>
  </si>
  <si>
    <t>20A45010314@students.hou.edu.vn</t>
  </si>
  <si>
    <t>20C4517505901</t>
  </si>
  <si>
    <t>2045ATX</t>
  </si>
  <si>
    <t>20C4517505901@students.hou.edu.vn</t>
  </si>
  <si>
    <t>20A45010043</t>
  </si>
  <si>
    <t xml:space="preserve">Lý Ánh Dương </t>
  </si>
  <si>
    <t>20A45010043@students.hou.edu.vn</t>
  </si>
  <si>
    <t>20A45010288</t>
  </si>
  <si>
    <t>20A45010288@students.hou.edu.vn</t>
  </si>
  <si>
    <t>20A45010135</t>
  </si>
  <si>
    <t>20A45010135@students.hou.edu.vn</t>
  </si>
  <si>
    <t>20A45010144</t>
  </si>
  <si>
    <t>20A45010144@students.hou.edu.vn</t>
  </si>
  <si>
    <t>THI0422.TACB3.11</t>
  </si>
  <si>
    <t>20A45010009</t>
  </si>
  <si>
    <t>20A45010009@students.hou.edu.vn</t>
  </si>
  <si>
    <t>20A45010209</t>
  </si>
  <si>
    <t>20A45010209@students.hou.edu.vn</t>
  </si>
  <si>
    <t>20A45010174</t>
  </si>
  <si>
    <t xml:space="preserve">Huỳnh Thị Cẩm </t>
  </si>
  <si>
    <t>28/05/2001</t>
  </si>
  <si>
    <t>20A45010174@students.hou.edu.vn</t>
  </si>
  <si>
    <t>20A45010176</t>
  </si>
  <si>
    <t>17/05/2002</t>
  </si>
  <si>
    <t>20A45010176@students.hou.edu.vn</t>
  </si>
  <si>
    <t>20A45010237</t>
  </si>
  <si>
    <t>20A45010237@students.hou.edu.vn</t>
  </si>
  <si>
    <t>20A45010026</t>
  </si>
  <si>
    <t xml:space="preserve">Ngô Thị Thu </t>
  </si>
  <si>
    <t>20A45010026@students.hou.edu.vn</t>
  </si>
  <si>
    <t>20A45010226</t>
  </si>
  <si>
    <t xml:space="preserve">Nguyễn Đỗ Thanh </t>
  </si>
  <si>
    <t>20A45010226@students.hou.edu.vn</t>
  </si>
  <si>
    <t>20A45010164</t>
  </si>
  <si>
    <t>20A45010164@students.hou.edu.vn</t>
  </si>
  <si>
    <t>20A45010162</t>
  </si>
  <si>
    <t>20A45010162@students.hou.edu.vn</t>
  </si>
  <si>
    <t>20A45010304</t>
  </si>
  <si>
    <t>20A45010304@students.hou.edu.vn</t>
  </si>
  <si>
    <t>20A45010149</t>
  </si>
  <si>
    <t xml:space="preserve">Phạm Thanh Thanh </t>
  </si>
  <si>
    <t>20A45010149@students.hou.edu.vn</t>
  </si>
  <si>
    <t>20A45010075</t>
  </si>
  <si>
    <t>20A45010075@students.hou.edu.vn</t>
  </si>
  <si>
    <t>20A45010190</t>
  </si>
  <si>
    <t xml:space="preserve">Trần Thị Khánh </t>
  </si>
  <si>
    <t>20A45010190@students.hou.edu.vn</t>
  </si>
  <si>
    <t>20C4517505903</t>
  </si>
  <si>
    <t xml:space="preserve">Vũ Khánh </t>
  </si>
  <si>
    <t>20C4517505903@students.hou.edu.vn</t>
  </si>
  <si>
    <t>20A45010196</t>
  </si>
  <si>
    <t xml:space="preserve">Lương Thị Kim </t>
  </si>
  <si>
    <t>20A45010196@students.hou.edu.vn</t>
  </si>
  <si>
    <t>20A45010262</t>
  </si>
  <si>
    <t xml:space="preserve">Nguyễn Lê Văn </t>
  </si>
  <si>
    <t>20A45010262@students.hou.edu.vn</t>
  </si>
  <si>
    <t>20A45010129</t>
  </si>
  <si>
    <t>20A45010129@students.hou.edu.vn</t>
  </si>
  <si>
    <t>20A45010279</t>
  </si>
  <si>
    <t xml:space="preserve">Hồ Thị Phương </t>
  </si>
  <si>
    <t>20A45010279@students.hou.edu.vn</t>
  </si>
  <si>
    <t>20A45010006</t>
  </si>
  <si>
    <t>20A45010006@students.hou.edu.vn</t>
  </si>
  <si>
    <t>20A45010033</t>
  </si>
  <si>
    <t>20A45010033@students.hou.edu.vn</t>
  </si>
  <si>
    <t>20A45010076</t>
  </si>
  <si>
    <t>20A45010076@students.hou.edu.vn</t>
  </si>
  <si>
    <t>20A45010031</t>
  </si>
  <si>
    <t>20A45010031@students.hou.edu.vn</t>
  </si>
  <si>
    <t>19A45010338</t>
  </si>
  <si>
    <t>Lân</t>
  </si>
  <si>
    <t>12/06/2001</t>
  </si>
  <si>
    <t>19A45010338@students.hou.edu.vn</t>
  </si>
  <si>
    <t>20A45010147</t>
  </si>
  <si>
    <t xml:space="preserve">An Ngọc </t>
  </si>
  <si>
    <t>20A45010147@students.hou.edu.vn</t>
  </si>
  <si>
    <t>20A45010145</t>
  </si>
  <si>
    <t xml:space="preserve">Mai Thị Hồng </t>
  </si>
  <si>
    <t>20A45010145@students.hou.edu.vn</t>
  </si>
  <si>
    <t>THI0422.TACB3.12</t>
  </si>
  <si>
    <t>20A45010032</t>
  </si>
  <si>
    <t>20A45010032@students.hou.edu.vn</t>
  </si>
  <si>
    <t>20A45010068</t>
  </si>
  <si>
    <t xml:space="preserve">Đào Thị Thùy </t>
  </si>
  <si>
    <t>20A45010068@students.hou.edu.vn</t>
  </si>
  <si>
    <t>20A45010301</t>
  </si>
  <si>
    <t xml:space="preserve">Hà Thị Hải </t>
  </si>
  <si>
    <t>20A45010301@students.hou.edu.vn</t>
  </si>
  <si>
    <t>20A45010249</t>
  </si>
  <si>
    <t xml:space="preserve">Hà Thị Kiều </t>
  </si>
  <si>
    <t>20A45010249@students.hou.edu.vn</t>
  </si>
  <si>
    <t>17A45010007</t>
  </si>
  <si>
    <t xml:space="preserve">Hoàng Nguyễn Nhật </t>
  </si>
  <si>
    <t>28/04/1999</t>
  </si>
  <si>
    <t>17A45010007@students.hou.edu.vn</t>
  </si>
  <si>
    <t>20A45010057</t>
  </si>
  <si>
    <t xml:space="preserve">Khuất Thị Thuỳ </t>
  </si>
  <si>
    <t>20A45010057@students.hou.edu.vn</t>
  </si>
  <si>
    <t>20A45010110</t>
  </si>
  <si>
    <t>18/01/2002</t>
  </si>
  <si>
    <t>20A45010110@students.hou.edu.vn</t>
  </si>
  <si>
    <t>20A45010069</t>
  </si>
  <si>
    <t xml:space="preserve">Nghiêm Thị Thùy </t>
  </si>
  <si>
    <t>20A45010069@students.hou.edu.vn</t>
  </si>
  <si>
    <t>20A45010173</t>
  </si>
  <si>
    <t>31/03/2002</t>
  </si>
  <si>
    <t>20A45010173@students.hou.edu.vn</t>
  </si>
  <si>
    <t>20A45010189</t>
  </si>
  <si>
    <t>20A45010189@students.hou.edu.vn</t>
  </si>
  <si>
    <t>20A45010175</t>
  </si>
  <si>
    <t>20A45010175@students.hou.edu.vn</t>
  </si>
  <si>
    <t>20A45010292</t>
  </si>
  <si>
    <t>20A45010292@students.hou.edu.vn</t>
  </si>
  <si>
    <t>20A45010105</t>
  </si>
  <si>
    <t>20A45010105@students.hou.edu.vn</t>
  </si>
  <si>
    <t>20A45010119</t>
  </si>
  <si>
    <t>20A45010119@students.hou.edu.vn</t>
  </si>
  <si>
    <t>20A45010128</t>
  </si>
  <si>
    <t xml:space="preserve">Vũ Thị Diệu </t>
  </si>
  <si>
    <t>20A45010128@students.hou.edu.vn</t>
  </si>
  <si>
    <t>20A45010047</t>
  </si>
  <si>
    <t>20A45010047@students.hou.edu.vn</t>
  </si>
  <si>
    <t>20A45010034</t>
  </si>
  <si>
    <t>20A45010034@students.hou.edu.vn</t>
  </si>
  <si>
    <t>20A45010155</t>
  </si>
  <si>
    <t>20A45010155@students.hou.edu.vn</t>
  </si>
  <si>
    <t>20A45010095</t>
  </si>
  <si>
    <t>20A45010095@students.hou.edu.vn</t>
  </si>
  <si>
    <t>20A45010151</t>
  </si>
  <si>
    <t>20A45010151@students.hou.edu.vn</t>
  </si>
  <si>
    <t>20A45010272</t>
  </si>
  <si>
    <t>20A45010272@students.hou.edu.vn</t>
  </si>
  <si>
    <t>20A45010133</t>
  </si>
  <si>
    <t xml:space="preserve">Tào Thị </t>
  </si>
  <si>
    <t>20A45010133@students.hou.edu.vn</t>
  </si>
  <si>
    <t>20A45010308</t>
  </si>
  <si>
    <t xml:space="preserve">Lê Quý </t>
  </si>
  <si>
    <t>20A45010308@students.hou.edu.vn</t>
  </si>
  <si>
    <t>20A45010266</t>
  </si>
  <si>
    <t>20A45010266@students.hou.edu.vn</t>
  </si>
  <si>
    <t>20A45010315</t>
  </si>
  <si>
    <t xml:space="preserve">Nguyễn Ngọc Diễm </t>
  </si>
  <si>
    <t>20A45010315@students.hou.edu.vn</t>
  </si>
  <si>
    <t>THI0422.TACB3.13</t>
  </si>
  <si>
    <t>20A45010281</t>
  </si>
  <si>
    <t>20A45010281@students.hou.edu.vn</t>
  </si>
  <si>
    <t>20A45010216</t>
  </si>
  <si>
    <t>20A45010216@students.hou.edu.vn</t>
  </si>
  <si>
    <t>19A45010281</t>
  </si>
  <si>
    <t xml:space="preserve">Vũ Hoàng Ngọc </t>
  </si>
  <si>
    <t>1945A.TC1</t>
  </si>
  <si>
    <t>19A45010281@students.hou.edu.vn</t>
  </si>
  <si>
    <t>20A45010265</t>
  </si>
  <si>
    <t>Mi</t>
  </si>
  <si>
    <t>20A45010265@students.hou.edu.vn</t>
  </si>
  <si>
    <t>20A45010289</t>
  </si>
  <si>
    <t>30/01/2002</t>
  </si>
  <si>
    <t>20A45010289@students.hou.edu.vn</t>
  </si>
  <si>
    <t>20A45010293</t>
  </si>
  <si>
    <t>20A45010293@students.hou.edu.vn</t>
  </si>
  <si>
    <t>20A45010038</t>
  </si>
  <si>
    <t>20A45010038@students.hou.edu.vn</t>
  </si>
  <si>
    <t>20A45010240</t>
  </si>
  <si>
    <t>20A45010240@students.hou.edu.vn</t>
  </si>
  <si>
    <t>20C4517505902</t>
  </si>
  <si>
    <t>20C4517505902@students.hou.edu.vn</t>
  </si>
  <si>
    <t>20A45010169</t>
  </si>
  <si>
    <t>Mỵ</t>
  </si>
  <si>
    <t>20A45010169@students.hou.edu.vn</t>
  </si>
  <si>
    <t>20A45010141</t>
  </si>
  <si>
    <t xml:space="preserve">Phạm Trà </t>
  </si>
  <si>
    <t>20A45010141@students.hou.edu.vn</t>
  </si>
  <si>
    <t>20C4517505908</t>
  </si>
  <si>
    <t>20C4517505908@students.hou.edu.vn</t>
  </si>
  <si>
    <t>20A45010017</t>
  </si>
  <si>
    <t xml:space="preserve">Lê Hoài </t>
  </si>
  <si>
    <t>20A45010017@students.hou.edu.vn</t>
  </si>
  <si>
    <t>20A45010178</t>
  </si>
  <si>
    <t>20A45010178@students.hou.edu.vn</t>
  </si>
  <si>
    <t>20A45010253</t>
  </si>
  <si>
    <t>20A45010253@students.hou.edu.vn</t>
  </si>
  <si>
    <t>20A45010280</t>
  </si>
  <si>
    <t>20A45010280@students.hou.edu.vn</t>
  </si>
  <si>
    <t>20A45010159</t>
  </si>
  <si>
    <t>20A45010159@students.hou.edu.vn</t>
  </si>
  <si>
    <t>20A45010024</t>
  </si>
  <si>
    <t>20A45010024@students.hou.edu.vn</t>
  </si>
  <si>
    <t>20A45010122</t>
  </si>
  <si>
    <t>13/01/2002</t>
  </si>
  <si>
    <t>20A45010122@students.hou.edu.vn</t>
  </si>
  <si>
    <t>17A45010029</t>
  </si>
  <si>
    <t>07/12/1999</t>
  </si>
  <si>
    <t>1745ATC1</t>
  </si>
  <si>
    <t>17A45010029@students.hou.edu.vn</t>
  </si>
  <si>
    <t>20A45010160</t>
  </si>
  <si>
    <t>20A45010160@students.hou.edu.vn</t>
  </si>
  <si>
    <t>20A45010156</t>
  </si>
  <si>
    <t xml:space="preserve">Bùi Thị Bích </t>
  </si>
  <si>
    <t>20A45010156@students.hou.edu.vn</t>
  </si>
  <si>
    <t>20A45010199</t>
  </si>
  <si>
    <t xml:space="preserve">Giang Bích </t>
  </si>
  <si>
    <t>20A45010199@students.hou.edu.vn</t>
  </si>
  <si>
    <t>20A45010099</t>
  </si>
  <si>
    <t xml:space="preserve">Hồ Thị Bảo </t>
  </si>
  <si>
    <t>20A45010099@students.hou.edu.vn</t>
  </si>
  <si>
    <t>20A45010060</t>
  </si>
  <si>
    <t>20A45010060@students.hou.edu.vn</t>
  </si>
  <si>
    <t>THI0422.TACB3.14</t>
  </si>
  <si>
    <t>20A45010230</t>
  </si>
  <si>
    <t>20A45010230@students.hou.edu.vn</t>
  </si>
  <si>
    <t>20A45010277</t>
  </si>
  <si>
    <t>20A45010277@students.hou.edu.vn</t>
  </si>
  <si>
    <t>20A45010171</t>
  </si>
  <si>
    <t xml:space="preserve">Phạm Thị Thanh </t>
  </si>
  <si>
    <t>20A45010171@students.hou.edu.vn</t>
  </si>
  <si>
    <t>20A45010035</t>
  </si>
  <si>
    <t xml:space="preserve">Phan Thị Thảo </t>
  </si>
  <si>
    <t>20A45010035@students.hou.edu.vn</t>
  </si>
  <si>
    <t>20A45010101</t>
  </si>
  <si>
    <t xml:space="preserve">Đặng Thị Minh </t>
  </si>
  <si>
    <t>20A45010101@students.hou.edu.vn</t>
  </si>
  <si>
    <t>20A45010167</t>
  </si>
  <si>
    <t>20A45010167@students.hou.edu.vn</t>
  </si>
  <si>
    <t>20A45010246</t>
  </si>
  <si>
    <t xml:space="preserve">Phạm Yến </t>
  </si>
  <si>
    <t>20A45010246@students.hou.edu.vn</t>
  </si>
  <si>
    <t>20A45010013</t>
  </si>
  <si>
    <t>20A45010013@students.hou.edu.vn</t>
  </si>
  <si>
    <t>20A45010125</t>
  </si>
  <si>
    <t>20A45010125@students.hou.edu.vn</t>
  </si>
  <si>
    <t>20A45010061</t>
  </si>
  <si>
    <t xml:space="preserve">Phan Hồng </t>
  </si>
  <si>
    <t>13/03/2002</t>
  </si>
  <si>
    <t>20A45010061@students.hou.edu.vn</t>
  </si>
  <si>
    <t>20A45010081</t>
  </si>
  <si>
    <t>20A45010081@students.hou.edu.vn</t>
  </si>
  <si>
    <t>20A45010106</t>
  </si>
  <si>
    <t xml:space="preserve">Trần Tuyết </t>
  </si>
  <si>
    <t>20A45010106@students.hou.edu.vn</t>
  </si>
  <si>
    <t>20A45010143</t>
  </si>
  <si>
    <t>20A45010143@students.hou.edu.vn</t>
  </si>
  <si>
    <t>20A45010263</t>
  </si>
  <si>
    <t>20A45010263@students.hou.edu.vn</t>
  </si>
  <si>
    <t>20C4517505900</t>
  </si>
  <si>
    <t>20C4517505900@students.hou.edu.vn</t>
  </si>
  <si>
    <t>20A45010238</t>
  </si>
  <si>
    <t>20A45010238@students.hou.edu.vn</t>
  </si>
  <si>
    <t>20A45010037</t>
  </si>
  <si>
    <t xml:space="preserve">Phan Thị Diệu </t>
  </si>
  <si>
    <t>20A45010037@students.hou.edu.vn</t>
  </si>
  <si>
    <t>20A45010294</t>
  </si>
  <si>
    <t xml:space="preserve">Tạ Anh </t>
  </si>
  <si>
    <t>20A45010294@students.hou.edu.vn</t>
  </si>
  <si>
    <t>20A45010168</t>
  </si>
  <si>
    <t xml:space="preserve">Cầm Thị Mai </t>
  </si>
  <si>
    <t>20A45010168@students.hou.edu.vn</t>
  </si>
  <si>
    <t>20A45010166</t>
  </si>
  <si>
    <t xml:space="preserve">Đặng Thúy </t>
  </si>
  <si>
    <t>20A45010166@students.hou.edu.vn</t>
  </si>
  <si>
    <t>20A45010179</t>
  </si>
  <si>
    <t xml:space="preserve">Đoàn Thị Hồng </t>
  </si>
  <si>
    <t>20A45010179@students.hou.edu.vn</t>
  </si>
  <si>
    <t>20A45010102</t>
  </si>
  <si>
    <t>20A45010102@students.hou.edu.vn</t>
  </si>
  <si>
    <t>20A45010067</t>
  </si>
  <si>
    <t>20A45010067@students.hou.edu.vn</t>
  </si>
  <si>
    <t>20A45010074</t>
  </si>
  <si>
    <t>20A45010074@students.hou.edu.vn</t>
  </si>
  <si>
    <t>20A45010202</t>
  </si>
  <si>
    <t>20A45010202@students.hou.edu.vn</t>
  </si>
  <si>
    <t>THI0422.TACB3.15</t>
  </si>
  <si>
    <t>20A45010020</t>
  </si>
  <si>
    <t xml:space="preserve">Nguyễn Thị Đan </t>
  </si>
  <si>
    <t>20A45010020@students.hou.edu.vn</t>
  </si>
  <si>
    <t>20A45010007</t>
  </si>
  <si>
    <t>20A45010007@students.hou.edu.vn</t>
  </si>
  <si>
    <t>20A45010241</t>
  </si>
  <si>
    <t>20A45010241@students.hou.edu.vn</t>
  </si>
  <si>
    <t>20A45010130</t>
  </si>
  <si>
    <t>20A45010130@students.hou.edu.vn</t>
  </si>
  <si>
    <t>20A45010157</t>
  </si>
  <si>
    <t xml:space="preserve">Vì Thị </t>
  </si>
  <si>
    <t>20A45010157@students.hou.edu.vn</t>
  </si>
  <si>
    <t>20A45010098</t>
  </si>
  <si>
    <t>20A45010098@students.hou.edu.vn</t>
  </si>
  <si>
    <t>20A45010268</t>
  </si>
  <si>
    <t xml:space="preserve">Trần Lam </t>
  </si>
  <si>
    <t>20A45010268@students.hou.edu.vn</t>
  </si>
  <si>
    <t>20A45010212</t>
  </si>
  <si>
    <t xml:space="preserve">Nguyễn Xuân Khánh </t>
  </si>
  <si>
    <t>20A45010212@students.hou.edu.vn</t>
  </si>
  <si>
    <t>20A45010152</t>
  </si>
  <si>
    <t xml:space="preserve">Sái Minh </t>
  </si>
  <si>
    <t>20A45010152@students.hou.edu.vn</t>
  </si>
  <si>
    <t>20A45010245</t>
  </si>
  <si>
    <t>20A45010245@students.hou.edu.vn</t>
  </si>
  <si>
    <t>20A45010161</t>
  </si>
  <si>
    <t>20A45010161@students.hou.edu.vn</t>
  </si>
  <si>
    <t>20A45010186</t>
  </si>
  <si>
    <t xml:space="preserve">Dương Vũ Mai </t>
  </si>
  <si>
    <t>20A45010186@students.hou.edu.vn</t>
  </si>
  <si>
    <t>20A45010010</t>
  </si>
  <si>
    <t>25/07/2002</t>
  </si>
  <si>
    <t>20A45010010@students.hou.edu.vn</t>
  </si>
  <si>
    <t>20A45010208</t>
  </si>
  <si>
    <t xml:space="preserve">Lê Như </t>
  </si>
  <si>
    <t>20A45010208@students.hou.edu.vn</t>
  </si>
  <si>
    <t>20A45010120</t>
  </si>
  <si>
    <t>20A45010120@students.hou.edu.vn</t>
  </si>
  <si>
    <t>20A45010077</t>
  </si>
  <si>
    <t>20A45010077@students.hou.edu.vn</t>
  </si>
  <si>
    <t>20A45010002</t>
  </si>
  <si>
    <t xml:space="preserve">Võ Ngọc </t>
  </si>
  <si>
    <t>20A45010002@students.hou.edu.vn</t>
  </si>
  <si>
    <t>20A45010232</t>
  </si>
  <si>
    <t xml:space="preserve">Vũ Thị Như </t>
  </si>
  <si>
    <t>20A45010232@students.hou.edu.vn</t>
  </si>
  <si>
    <t>20A45010261</t>
  </si>
  <si>
    <t>20A45010261@students.hou.edu.vn</t>
  </si>
  <si>
    <t>20A45010012</t>
  </si>
  <si>
    <t xml:space="preserve">Bùi Mỹ </t>
  </si>
  <si>
    <t>20A45010012@students.hou.edu.vn</t>
  </si>
  <si>
    <t>20A45010071</t>
  </si>
  <si>
    <t>20A45010071@students.hou.edu.vn</t>
  </si>
  <si>
    <t>20A52010103</t>
  </si>
  <si>
    <t>20/01/2002</t>
  </si>
  <si>
    <t>20A52010103@students.hou.edu.vn</t>
  </si>
  <si>
    <t>20A45010269</t>
  </si>
  <si>
    <t xml:space="preserve">Bùi Hoa </t>
  </si>
  <si>
    <t>20A45010269@students.hou.edu.vn</t>
  </si>
  <si>
    <t>20A45010085</t>
  </si>
  <si>
    <t>20A45010085@students.hou.edu.vn</t>
  </si>
  <si>
    <t>20A45010221</t>
  </si>
  <si>
    <t>20A45010221@students.hou.edu.vn</t>
  </si>
  <si>
    <t>THI0422.TACB3.16</t>
  </si>
  <si>
    <t>20A45010087</t>
  </si>
  <si>
    <t>20A45010087@students.hou.edu.vn</t>
  </si>
  <si>
    <t>20A45010213</t>
  </si>
  <si>
    <t xml:space="preserve">Trương Kiều </t>
  </si>
  <si>
    <t>20A45010213@students.hou.edu.vn</t>
  </si>
  <si>
    <t>20A45010231</t>
  </si>
  <si>
    <t>20A45010231@students.hou.edu.vn</t>
  </si>
  <si>
    <t>20A45010062</t>
  </si>
  <si>
    <t xml:space="preserve">Đỗ Thị Phương </t>
  </si>
  <si>
    <t>20A45010062@students.hou.edu.vn</t>
  </si>
  <si>
    <t>20A45010264</t>
  </si>
  <si>
    <t>20A45010264@students.hou.edu.vn</t>
  </si>
  <si>
    <t>20A45010297</t>
  </si>
  <si>
    <t xml:space="preserve">Lê Trần Phương </t>
  </si>
  <si>
    <t>19/05/2002</t>
  </si>
  <si>
    <t>20A45010297@students.hou.edu.vn</t>
  </si>
  <si>
    <t>20A45010278</t>
  </si>
  <si>
    <t>20A45010278@students.hou.edu.vn</t>
  </si>
  <si>
    <t>20A45010046</t>
  </si>
  <si>
    <t>20A45010046@students.hou.edu.vn</t>
  </si>
  <si>
    <t>20A45010082</t>
  </si>
  <si>
    <t>20A45010082@students.hou.edu.vn</t>
  </si>
  <si>
    <t>20A45010193</t>
  </si>
  <si>
    <t>20A45010193@students.hou.edu.vn</t>
  </si>
  <si>
    <t>20A45010078</t>
  </si>
  <si>
    <t>20A45010078@students.hou.edu.vn</t>
  </si>
  <si>
    <t>20A45010050</t>
  </si>
  <si>
    <t>20A45010050@students.hou.edu.vn</t>
  </si>
  <si>
    <t>20A45010316</t>
  </si>
  <si>
    <t xml:space="preserve">Phan Phương </t>
  </si>
  <si>
    <t>20A45010316@students.hou.edu.vn</t>
  </si>
  <si>
    <t>20A45010211</t>
  </si>
  <si>
    <t xml:space="preserve">Phan Thị Phương </t>
  </si>
  <si>
    <t>20A45010211@students.hou.edu.vn</t>
  </si>
  <si>
    <t>20A45010118</t>
  </si>
  <si>
    <t>20A45010118@students.hou.edu.vn</t>
  </si>
  <si>
    <t>20A45010091</t>
  </si>
  <si>
    <t xml:space="preserve">Vũ Lê </t>
  </si>
  <si>
    <t>20A45010091@students.hou.edu.vn</t>
  </si>
  <si>
    <t>20A45010296</t>
  </si>
  <si>
    <t>20A45010296@students.hou.edu.vn</t>
  </si>
  <si>
    <t>20A45010317</t>
  </si>
  <si>
    <t>20A45010317@students.hou.edu.vn</t>
  </si>
  <si>
    <t>20A45010086</t>
  </si>
  <si>
    <t xml:space="preserve">Ma Thị Phương </t>
  </si>
  <si>
    <t>20A45010086@students.hou.edu.vn</t>
  </si>
  <si>
    <t>20A45010198</t>
  </si>
  <si>
    <t xml:space="preserve">Nguyễn Hồ Xuân </t>
  </si>
  <si>
    <t>20A45010198@students.hou.edu.vn</t>
  </si>
  <si>
    <t>20A45010312</t>
  </si>
  <si>
    <t xml:space="preserve">Tạ Thị </t>
  </si>
  <si>
    <t>20A45010312@students.hou.edu.vn</t>
  </si>
  <si>
    <t>20A45010285</t>
  </si>
  <si>
    <t xml:space="preserve">Bùi Thị Minh </t>
  </si>
  <si>
    <t>20A45010285@students.hou.edu.vn</t>
  </si>
  <si>
    <t>20A45010058</t>
  </si>
  <si>
    <t xml:space="preserve">Dương Thị Huyền </t>
  </si>
  <si>
    <t>20A45010058@students.hou.edu.vn</t>
  </si>
  <si>
    <t>20A45010103</t>
  </si>
  <si>
    <t xml:space="preserve">Đàm Bình </t>
  </si>
  <si>
    <t>Thường</t>
  </si>
  <si>
    <t>20A45010103@students.hou.edu.vn</t>
  </si>
  <si>
    <t>20A45010233</t>
  </si>
  <si>
    <t xml:space="preserve">Đinh Thị </t>
  </si>
  <si>
    <t>20A45010233@students.hou.edu.vn</t>
  </si>
  <si>
    <t>THI0422.TACB3.17</t>
  </si>
  <si>
    <t>20A45010150</t>
  </si>
  <si>
    <t xml:space="preserve">Mai Anh </t>
  </si>
  <si>
    <t>20A45010150@students.hou.edu.vn</t>
  </si>
  <si>
    <t>20A45010132</t>
  </si>
  <si>
    <t xml:space="preserve">An Thị Thanh </t>
  </si>
  <si>
    <t>20A45010132@students.hou.edu.vn</t>
  </si>
  <si>
    <t>20A45010225</t>
  </si>
  <si>
    <t>20A45010225@students.hou.edu.vn</t>
  </si>
  <si>
    <t>20A45010218</t>
  </si>
  <si>
    <t xml:space="preserve">Đặng Bích </t>
  </si>
  <si>
    <t>20A45010218@students.hou.edu.vn</t>
  </si>
  <si>
    <t>20A45010267</t>
  </si>
  <si>
    <t>20A45010267@students.hou.edu.vn</t>
  </si>
  <si>
    <t>20A45010028</t>
  </si>
  <si>
    <t>20A45010028@students.hou.edu.vn</t>
  </si>
  <si>
    <t>20A45010126</t>
  </si>
  <si>
    <t>20A45010126@students.hou.edu.vn</t>
  </si>
  <si>
    <t>20A45010064</t>
  </si>
  <si>
    <t>20A45010064@students.hou.edu.vn</t>
  </si>
  <si>
    <t>20A45010100</t>
  </si>
  <si>
    <t>20A45010100@students.hou.edu.vn</t>
  </si>
  <si>
    <t>20A45010080</t>
  </si>
  <si>
    <t>20A45010080@students.hou.edu.vn</t>
  </si>
  <si>
    <t>20A45010005</t>
  </si>
  <si>
    <t>20A45010005@students.hou.edu.vn</t>
  </si>
  <si>
    <t>20A45010094</t>
  </si>
  <si>
    <t xml:space="preserve">Nguyễn Tử Khánh </t>
  </si>
  <si>
    <t>20A45010094@students.hou.edu.vn</t>
  </si>
  <si>
    <t>20A45010051</t>
  </si>
  <si>
    <t xml:space="preserve">Phạm Chí </t>
  </si>
  <si>
    <t>Tôn</t>
  </si>
  <si>
    <t>20A45010051@students.hou.edu.vn</t>
  </si>
  <si>
    <t>20A45010146</t>
  </si>
  <si>
    <t>20A45010146@students.hou.edu.vn</t>
  </si>
  <si>
    <t>20A45010029</t>
  </si>
  <si>
    <t>20A45010029@students.hou.edu.vn</t>
  </si>
  <si>
    <t>20A45010309</t>
  </si>
  <si>
    <t>20A45010309@students.hou.edu.vn</t>
  </si>
  <si>
    <t>20A45010127</t>
  </si>
  <si>
    <t xml:space="preserve">Đoàn Thị Quỳnh </t>
  </si>
  <si>
    <t>20A45010127@students.hou.edu.vn</t>
  </si>
  <si>
    <t>20A45010083</t>
  </si>
  <si>
    <t xml:space="preserve">Lê Thị Hà </t>
  </si>
  <si>
    <t>20A45010083@students.hou.edu.vn</t>
  </si>
  <si>
    <t>20A45010011</t>
  </si>
  <si>
    <t>20A45010011@students.hou.edu.vn</t>
  </si>
  <si>
    <t>20A45010092</t>
  </si>
  <si>
    <t>20A45010092@students.hou.edu.vn</t>
  </si>
  <si>
    <t>20A45010112</t>
  </si>
  <si>
    <t>20A45010112@students.hou.edu.vn</t>
  </si>
  <si>
    <t>20C4517506417</t>
  </si>
  <si>
    <t>20C4517506417@students.hou.edu.vn</t>
  </si>
  <si>
    <t>20A45010104</t>
  </si>
  <si>
    <t>20A45010104@students.hou.edu.vn</t>
  </si>
  <si>
    <t>20A45010224</t>
  </si>
  <si>
    <t>20A45010224@students.hou.edu.vn</t>
  </si>
  <si>
    <t>20A45010223</t>
  </si>
  <si>
    <t>20A45010223@students.hou.edu.vn</t>
  </si>
  <si>
    <t>THI0422.TACB3.18</t>
  </si>
  <si>
    <t>20A45010004</t>
  </si>
  <si>
    <t>20A45010004@students.hou.edu.vn</t>
  </si>
  <si>
    <t>20A45010048</t>
  </si>
  <si>
    <t>20A45010048@students.hou.edu.vn</t>
  </si>
  <si>
    <t>20A45010108</t>
  </si>
  <si>
    <t>20A45010108@students.hou.edu.vn</t>
  </si>
  <si>
    <t>20A45010295</t>
  </si>
  <si>
    <t>20A45010295@students.hou.edu.vn</t>
  </si>
  <si>
    <t>20A45010027</t>
  </si>
  <si>
    <t xml:space="preserve">Vũ Thị Huyền </t>
  </si>
  <si>
    <t>20A45010027@students.hou.edu.vn</t>
  </si>
  <si>
    <t>20A45010053</t>
  </si>
  <si>
    <t xml:space="preserve">Nguyễn Vỹ </t>
  </si>
  <si>
    <t>20A45010053@students.hou.edu.vn</t>
  </si>
  <si>
    <t>20A45010054</t>
  </si>
  <si>
    <t xml:space="preserve">Lê Kiều </t>
  </si>
  <si>
    <t>26/07/2002</t>
  </si>
  <si>
    <t>20A45010054@students.hou.edu.vn</t>
  </si>
  <si>
    <t>20A45010036</t>
  </si>
  <si>
    <t>10/03/2002</t>
  </si>
  <si>
    <t>20A45010036@students.hou.edu.vn</t>
  </si>
  <si>
    <t>20A45010165</t>
  </si>
  <si>
    <t>20A45010165@students.hou.edu.vn</t>
  </si>
  <si>
    <t>20A45010306</t>
  </si>
  <si>
    <t>20A45010306@students.hou.edu.vn</t>
  </si>
  <si>
    <t>20A45010049</t>
  </si>
  <si>
    <t xml:space="preserve">Đinh Quốc </t>
  </si>
  <si>
    <t>26/01/1997</t>
  </si>
  <si>
    <t>20A45010049@students.hou.edu.vn</t>
  </si>
  <si>
    <t>20A45010184</t>
  </si>
  <si>
    <t>20A45010184@students.hou.edu.vn</t>
  </si>
  <si>
    <t>20A45010019</t>
  </si>
  <si>
    <t>20A45010019@students.hou.edu.vn</t>
  </si>
  <si>
    <t>20A45010148</t>
  </si>
  <si>
    <t>20A45010148@students.hou.edu.vn</t>
  </si>
  <si>
    <t>20A45010001</t>
  </si>
  <si>
    <t xml:space="preserve">Vũ Thị Ánh </t>
  </si>
  <si>
    <t>20A45010001@students.hou.edu.vn</t>
  </si>
  <si>
    <t>20A45010250</t>
  </si>
  <si>
    <t>20A45010250@students.hou.edu.vn</t>
  </si>
  <si>
    <t>20A45010090</t>
  </si>
  <si>
    <t>20A45010090@students.hou.edu.vn</t>
  </si>
  <si>
    <t>20A45010206</t>
  </si>
  <si>
    <t>20A45010206@students.hou.edu.vn</t>
  </si>
  <si>
    <t>20A45010260</t>
  </si>
  <si>
    <t>02/06/2002</t>
  </si>
  <si>
    <t>20A45010260@students.hou.edu.vn</t>
  </si>
  <si>
    <t>20A45010003</t>
  </si>
  <si>
    <t>20A45010003@students.hou.edu.vn</t>
  </si>
  <si>
    <t>20A45010259</t>
  </si>
  <si>
    <t xml:space="preserve">Lê Đình Trường </t>
  </si>
  <si>
    <t>20A45010259@students.hou.edu.vn</t>
  </si>
  <si>
    <t>20A45010113</t>
  </si>
  <si>
    <t xml:space="preserve">Hồ Như </t>
  </si>
  <si>
    <t>23/04/2002</t>
  </si>
  <si>
    <t>20A45010113@students.hou.edu.vn</t>
  </si>
  <si>
    <t>20A45010172</t>
  </si>
  <si>
    <t>20A45010172@students.hou.edu.vn</t>
  </si>
  <si>
    <t>20A45010116</t>
  </si>
  <si>
    <t>20A45010116@students.hou.edu.vn</t>
  </si>
  <si>
    <t>20A45010177</t>
  </si>
  <si>
    <t>20A45010177@students.hou.edu.vn</t>
  </si>
  <si>
    <t>THI0422.TACB3.19</t>
  </si>
  <si>
    <t>20A45010197</t>
  </si>
  <si>
    <t>20A45010197@students.hou.edu.vn</t>
  </si>
  <si>
    <t>Khoa TDCN</t>
  </si>
  <si>
    <t>20A60010073</t>
  </si>
  <si>
    <t>K28ĐH1</t>
  </si>
  <si>
    <t>20A60010073@students.hou.edu.vn</t>
  </si>
  <si>
    <t>20A60010166</t>
  </si>
  <si>
    <t>20A60010166@students.hou.edu.vn</t>
  </si>
  <si>
    <t>20A60010040</t>
  </si>
  <si>
    <t>20A60010040@students.hou.edu.vn</t>
  </si>
  <si>
    <t>20A60010134</t>
  </si>
  <si>
    <t>20A60010134@students.hou.edu.vn</t>
  </si>
  <si>
    <t>20A60010186</t>
  </si>
  <si>
    <t>20A60010186@students.hou.edu.vn</t>
  </si>
  <si>
    <t>20A60010114</t>
  </si>
  <si>
    <t>20A60010114@students.hou.edu.vn</t>
  </si>
  <si>
    <t>20A60010082</t>
  </si>
  <si>
    <t>20A60010082@students.hou.edu.vn</t>
  </si>
  <si>
    <t>20A60010049</t>
  </si>
  <si>
    <t>20A60010049@students.hou.edu.vn</t>
  </si>
  <si>
    <t>20A60010085</t>
  </si>
  <si>
    <t>20A60010085@students.hou.edu.vn</t>
  </si>
  <si>
    <t>20A60010080</t>
  </si>
  <si>
    <t xml:space="preserve">Trần Thủy </t>
  </si>
  <si>
    <t>20A60010080@students.hou.edu.vn</t>
  </si>
  <si>
    <t>20A60010019</t>
  </si>
  <si>
    <t xml:space="preserve">Đặng Thanh </t>
  </si>
  <si>
    <t>20A60010019@students.hou.edu.vn</t>
  </si>
  <si>
    <t>20A60010161</t>
  </si>
  <si>
    <t>20A60010161@students.hou.edu.vn</t>
  </si>
  <si>
    <t>20A60010121</t>
  </si>
  <si>
    <t xml:space="preserve">Ngô Tài </t>
  </si>
  <si>
    <t>20A60010121@students.hou.edu.vn</t>
  </si>
  <si>
    <t>20A60010063</t>
  </si>
  <si>
    <t xml:space="preserve">Phạm Thái </t>
  </si>
  <si>
    <t>20A60010063@students.hou.edu.vn</t>
  </si>
  <si>
    <t>20A60010020</t>
  </si>
  <si>
    <t>Đường</t>
  </si>
  <si>
    <t>20A60010020@students.hou.edu.vn</t>
  </si>
  <si>
    <t>20A60010155</t>
  </si>
  <si>
    <t>20A60010155@students.hou.edu.vn</t>
  </si>
  <si>
    <t>20A60010030</t>
  </si>
  <si>
    <t xml:space="preserve">Nguyễn Lê Hoài </t>
  </si>
  <si>
    <t>20A60010030@students.hou.edu.vn</t>
  </si>
  <si>
    <t>20A60010065</t>
  </si>
  <si>
    <t>20A60010065@students.hou.edu.vn</t>
  </si>
  <si>
    <t>20A60010069</t>
  </si>
  <si>
    <t>20A60010069@students.hou.edu.vn</t>
  </si>
  <si>
    <t>20A60010064</t>
  </si>
  <si>
    <t xml:space="preserve">Nguyễn Ngân </t>
  </si>
  <si>
    <t>20A60010064@students.hou.edu.vn</t>
  </si>
  <si>
    <t>20A60010133</t>
  </si>
  <si>
    <t xml:space="preserve">Sỹ Minh </t>
  </si>
  <si>
    <t>20A60010133@students.hou.edu.vn</t>
  </si>
  <si>
    <t>20A60010039</t>
  </si>
  <si>
    <t>20A60010039@students.hou.edu.vn</t>
  </si>
  <si>
    <t>20A60010070</t>
  </si>
  <si>
    <t>20A60010070@students.hou.edu.vn</t>
  </si>
  <si>
    <t>20A60010102</t>
  </si>
  <si>
    <t xml:space="preserve">Trương Thảo </t>
  </si>
  <si>
    <t>20A60010102@students.hou.edu.vn</t>
  </si>
  <si>
    <t>THI0422.TACB3.20</t>
  </si>
  <si>
    <t>20A60010160</t>
  </si>
  <si>
    <t>20A60010160@students.hou.edu.vn</t>
  </si>
  <si>
    <t>20A60010038</t>
  </si>
  <si>
    <t>20A60010038@students.hou.edu.vn</t>
  </si>
  <si>
    <t>20A60010111</t>
  </si>
  <si>
    <t xml:space="preserve">Lê Thị Kiều </t>
  </si>
  <si>
    <t>20A60010111@students.hou.edu.vn</t>
  </si>
  <si>
    <t>20A60010130</t>
  </si>
  <si>
    <t>20A60010130@students.hou.edu.vn</t>
  </si>
  <si>
    <t>20A60010177</t>
  </si>
  <si>
    <t>20A60010177@students.hou.edu.vn</t>
  </si>
  <si>
    <t>20A60010115</t>
  </si>
  <si>
    <t xml:space="preserve">Nguyễn Lâm </t>
  </si>
  <si>
    <t>20A60010115@students.hou.edu.vn</t>
  </si>
  <si>
    <t>20A60010139</t>
  </si>
  <si>
    <t>20A60010139@students.hou.edu.vn</t>
  </si>
  <si>
    <t>20A60010060</t>
  </si>
  <si>
    <t>20A60010060@students.hou.edu.vn</t>
  </si>
  <si>
    <t>20A60010077</t>
  </si>
  <si>
    <t>20A60010077@students.hou.edu.vn</t>
  </si>
  <si>
    <t>20A60010179</t>
  </si>
  <si>
    <t>20A60010179@students.hou.edu.vn</t>
  </si>
  <si>
    <t>20A60010083</t>
  </si>
  <si>
    <t>20A60010083@students.hou.edu.vn</t>
  </si>
  <si>
    <t>20A60010041</t>
  </si>
  <si>
    <t>20A60010041@students.hou.edu.vn</t>
  </si>
  <si>
    <t>20A60010170</t>
  </si>
  <si>
    <t>20A60010170@students.hou.edu.vn</t>
  </si>
  <si>
    <t>20A60010072</t>
  </si>
  <si>
    <t>20A60010072@students.hou.edu.vn</t>
  </si>
  <si>
    <t>20A60010117</t>
  </si>
  <si>
    <t xml:space="preserve">Trần Vân </t>
  </si>
  <si>
    <t>20A60010117@students.hou.edu.vn</t>
  </si>
  <si>
    <t>20A60010157</t>
  </si>
  <si>
    <t>20A60010157@students.hou.edu.vn</t>
  </si>
  <si>
    <t>20A60010126</t>
  </si>
  <si>
    <t>Kông</t>
  </si>
  <si>
    <t>20A60010126@students.hou.edu.vn</t>
  </si>
  <si>
    <t>20A60010027</t>
  </si>
  <si>
    <t>20A60010027@students.hou.edu.vn</t>
  </si>
  <si>
    <t>20A60010164</t>
  </si>
  <si>
    <t xml:space="preserve">Mông Nhật </t>
  </si>
  <si>
    <t>20A60010164@students.hou.edu.vn</t>
  </si>
  <si>
    <t>20A60010128</t>
  </si>
  <si>
    <t>20A60010128@students.hou.edu.vn</t>
  </si>
  <si>
    <t>20A60010043</t>
  </si>
  <si>
    <t>24/3/2002</t>
  </si>
  <si>
    <t>20A60010043@students.hou.edu.vn</t>
  </si>
  <si>
    <t>20A60010108</t>
  </si>
  <si>
    <t xml:space="preserve">Nguyễn Hà Phương </t>
  </si>
  <si>
    <t>20A60010108@students.hou.edu.vn</t>
  </si>
  <si>
    <t>20A60010044</t>
  </si>
  <si>
    <t>20A60010044@students.hou.edu.vn</t>
  </si>
  <si>
    <t>20A60010089</t>
  </si>
  <si>
    <t>20A60010089@students.hou.edu.vn</t>
  </si>
  <si>
    <t>20A60010171</t>
  </si>
  <si>
    <t>20A60010171@students.hou.edu.vn</t>
  </si>
  <si>
    <t>THI0422.TACB3.21</t>
  </si>
  <si>
    <t>20A60010059</t>
  </si>
  <si>
    <t>20A60010059@students.hou.edu.vn</t>
  </si>
  <si>
    <t>20A60010150</t>
  </si>
  <si>
    <t>20A60010150@students.hou.edu.vn</t>
  </si>
  <si>
    <t>18A63010010</t>
  </si>
  <si>
    <t>K26 ĐH</t>
  </si>
  <si>
    <t>18A63010010@students.hou.edu.vn</t>
  </si>
  <si>
    <t>19A60010069</t>
  </si>
  <si>
    <t xml:space="preserve">Võ Nguyễn Hoàng </t>
  </si>
  <si>
    <t>K27 ĐH</t>
  </si>
  <si>
    <t>19A60010069@students.hou.edu.vn</t>
  </si>
  <si>
    <t>19A60010100</t>
  </si>
  <si>
    <t xml:space="preserve">Đoàn Hoàng Mai </t>
  </si>
  <si>
    <t>19A60010100@students.hou.edu.vn</t>
  </si>
  <si>
    <t>20A60010153</t>
  </si>
  <si>
    <t>K28ĐH2</t>
  </si>
  <si>
    <t>20A60010153@students.hou.edu.vn</t>
  </si>
  <si>
    <t>20A60010004</t>
  </si>
  <si>
    <t xml:space="preserve">Nguyễn Trà </t>
  </si>
  <si>
    <t>20A60010004@students.hou.edu.vn</t>
  </si>
  <si>
    <t>20A60010188</t>
  </si>
  <si>
    <t xml:space="preserve">Dương Nguyễn </t>
  </si>
  <si>
    <t>20A60010188@students.hou.edu.vn</t>
  </si>
  <si>
    <t>20A60010091</t>
  </si>
  <si>
    <t xml:space="preserve">Vũ Trà </t>
  </si>
  <si>
    <t>20A60010091@students.hou.edu.vn</t>
  </si>
  <si>
    <t>20A60010136</t>
  </si>
  <si>
    <t xml:space="preserve">Doãn Ngọc </t>
  </si>
  <si>
    <t>20A60010136@students.hou.edu.vn</t>
  </si>
  <si>
    <t>20A60010190</t>
  </si>
  <si>
    <t xml:space="preserve">Đinh Hải </t>
  </si>
  <si>
    <t>20A60010190@students.hou.edu.vn</t>
  </si>
  <si>
    <t>20A60010187</t>
  </si>
  <si>
    <t>20A60010187@students.hou.edu.vn</t>
  </si>
  <si>
    <t>20A60010107</t>
  </si>
  <si>
    <t>20A60010107@students.hou.edu.vn</t>
  </si>
  <si>
    <t>20A60010178</t>
  </si>
  <si>
    <t xml:space="preserve">Hà Minh </t>
  </si>
  <si>
    <t>20A60010178@students.hou.edu.vn</t>
  </si>
  <si>
    <t>20A60010028</t>
  </si>
  <si>
    <t xml:space="preserve">Lê Tế </t>
  </si>
  <si>
    <t>20A60010028@students.hou.edu.vn</t>
  </si>
  <si>
    <t>20A60010116</t>
  </si>
  <si>
    <t>20A60010116@students.hou.edu.vn</t>
  </si>
  <si>
    <t>20A60010131</t>
  </si>
  <si>
    <t>20A60010131@students.hou.edu.vn</t>
  </si>
  <si>
    <t>20A60010067</t>
  </si>
  <si>
    <t xml:space="preserve">Tô Linh </t>
  </si>
  <si>
    <t>20A60010067@students.hou.edu.vn</t>
  </si>
  <si>
    <t>20A60010045</t>
  </si>
  <si>
    <t xml:space="preserve">Vũ Thị Uyên </t>
  </si>
  <si>
    <t>20A60010045@students.hou.edu.vn</t>
  </si>
  <si>
    <t>20A60010145</t>
  </si>
  <si>
    <t>20A60010145@students.hou.edu.vn</t>
  </si>
  <si>
    <t>20A60010113</t>
  </si>
  <si>
    <t xml:space="preserve">Vũ Thảo </t>
  </si>
  <si>
    <t>20A60010113@students.hou.edu.vn</t>
  </si>
  <si>
    <t>20A60010152</t>
  </si>
  <si>
    <t xml:space="preserve">Thịnh Thị </t>
  </si>
  <si>
    <t>20A60010152@students.hou.edu.vn</t>
  </si>
  <si>
    <t>20A60010076</t>
  </si>
  <si>
    <t xml:space="preserve">Đỗ Minh </t>
  </si>
  <si>
    <t>20A60010076@students.hou.edu.vn</t>
  </si>
  <si>
    <t>20A60010119</t>
  </si>
  <si>
    <t>20A60010119@students.hou.edu.vn</t>
  </si>
  <si>
    <t>20A60010081</t>
  </si>
  <si>
    <t xml:space="preserve">Lưu Trọng </t>
  </si>
  <si>
    <t>Quyết</t>
  </si>
  <si>
    <t>20A60010081@students.hou.edu.vn</t>
  </si>
  <si>
    <t>THI0422.TACB3.22</t>
  </si>
  <si>
    <t>20A60010026</t>
  </si>
  <si>
    <t xml:space="preserve">Hoàng Phú </t>
  </si>
  <si>
    <t>20A60010026@students.hou.edu.vn</t>
  </si>
  <si>
    <t>20A60010008</t>
  </si>
  <si>
    <t xml:space="preserve">Ngô Tuấn </t>
  </si>
  <si>
    <t>20A60010008@students.hou.edu.vn</t>
  </si>
  <si>
    <t>20A60010163</t>
  </si>
  <si>
    <t xml:space="preserve">Quàng Văn </t>
  </si>
  <si>
    <t>20A60010163@students.hou.edu.vn</t>
  </si>
  <si>
    <t>20A60010159</t>
  </si>
  <si>
    <t>20A60010159@students.hou.edu.vn</t>
  </si>
  <si>
    <t>20A60010002</t>
  </si>
  <si>
    <t>20A60010002@students.hou.edu.vn</t>
  </si>
  <si>
    <t>20A60010062</t>
  </si>
  <si>
    <t xml:space="preserve">Lương Ngô Phương </t>
  </si>
  <si>
    <t>20A60010062@students.hou.edu.vn</t>
  </si>
  <si>
    <t>20A60010132</t>
  </si>
  <si>
    <t xml:space="preserve">Ngô Phương </t>
  </si>
  <si>
    <t>20A60010132@students.hou.edu.vn</t>
  </si>
  <si>
    <t>20A60010050</t>
  </si>
  <si>
    <t>20A60010050@students.hou.edu.vn</t>
  </si>
  <si>
    <t>20A60010007</t>
  </si>
  <si>
    <t>20A60010007@students.hou.edu.vn</t>
  </si>
  <si>
    <t>20A60010124</t>
  </si>
  <si>
    <t>20A60010124@students.hou.edu.vn</t>
  </si>
  <si>
    <t>20A60010013</t>
  </si>
  <si>
    <t xml:space="preserve">Nguyễn Toàn </t>
  </si>
  <si>
    <t>20A60010013@students.hou.edu.vn</t>
  </si>
  <si>
    <t>20A60010075</t>
  </si>
  <si>
    <t>Thập</t>
  </si>
  <si>
    <t>20A60010075@students.hou.edu.vn</t>
  </si>
  <si>
    <t>20A60010078</t>
  </si>
  <si>
    <t>20A60010078@students.hou.edu.vn</t>
  </si>
  <si>
    <t>20A60010010</t>
  </si>
  <si>
    <t>20A60010010@students.hou.edu.vn</t>
  </si>
  <si>
    <t>20A60010125</t>
  </si>
  <si>
    <t xml:space="preserve">Trương Thu </t>
  </si>
  <si>
    <t>20A60010125@students.hou.edu.vn</t>
  </si>
  <si>
    <t>20A60010068</t>
  </si>
  <si>
    <t>20A60010068@students.hou.edu.vn</t>
  </si>
  <si>
    <t>20A60010109</t>
  </si>
  <si>
    <t xml:space="preserve">Nguyễn Hoa Thuỷ </t>
  </si>
  <si>
    <t>20A60010109@students.hou.edu.vn</t>
  </si>
  <si>
    <t>20A60010037</t>
  </si>
  <si>
    <t xml:space="preserve">Đào Huyền </t>
  </si>
  <si>
    <t>20A60010037@students.hou.edu.vn</t>
  </si>
  <si>
    <t>20A60010031</t>
  </si>
  <si>
    <t>20A60010031@students.hou.edu.vn</t>
  </si>
  <si>
    <t>20A60010098</t>
  </si>
  <si>
    <t xml:space="preserve">Phạm Thị Huyền </t>
  </si>
  <si>
    <t>20A60010098@students.hou.edu.vn</t>
  </si>
  <si>
    <t>20A60010055</t>
  </si>
  <si>
    <t xml:space="preserve">Quách Thị Vân </t>
  </si>
  <si>
    <t>20A60010055@students.hou.edu.vn</t>
  </si>
  <si>
    <t>20A60010118</t>
  </si>
  <si>
    <t>20A60010118@students.hou.edu.vn</t>
  </si>
  <si>
    <t>20A60010127</t>
  </si>
  <si>
    <t>20A60010127@students.hou.edu.vn</t>
  </si>
  <si>
    <t>20A60010143</t>
  </si>
  <si>
    <t>20A60010143@students.hou.edu.vn</t>
  </si>
  <si>
    <t>20A60010123</t>
  </si>
  <si>
    <t xml:space="preserve">Hà Cẩm </t>
  </si>
  <si>
    <t>20A60010123@students.hou.edu.vn</t>
  </si>
  <si>
    <t>THI0422.TACB3.23</t>
  </si>
  <si>
    <t>20A60010138</t>
  </si>
  <si>
    <t>20A60010138@students.hou.edu.vn</t>
  </si>
  <si>
    <t>20A60010112</t>
  </si>
  <si>
    <t xml:space="preserve">Nguyễn Kỳ Tuyết </t>
  </si>
  <si>
    <t>20A60010112@students.hou.edu.vn</t>
  </si>
  <si>
    <t>20A60010054</t>
  </si>
  <si>
    <t>20A60010054@students.hou.edu.vn</t>
  </si>
  <si>
    <t>20A60010158</t>
  </si>
  <si>
    <t>20A60010158@students.hou.edu.vn</t>
  </si>
  <si>
    <t>20A60010006</t>
  </si>
  <si>
    <t xml:space="preserve">Nguyễn Phương Hoàng </t>
  </si>
  <si>
    <t>20A60010006@students.hou.edu.vn</t>
  </si>
  <si>
    <t>20A60010172</t>
  </si>
  <si>
    <t>20A60010172@students.hou.edu.vn</t>
  </si>
  <si>
    <t>20A60010097</t>
  </si>
  <si>
    <t>20A60010097@students.hou.edu.vn</t>
  </si>
  <si>
    <t>20A60010122</t>
  </si>
  <si>
    <t xml:space="preserve">Tống Thị Hoàng </t>
  </si>
  <si>
    <t>20A60010122@students.hou.edu.vn</t>
  </si>
  <si>
    <t>20A60010090</t>
  </si>
  <si>
    <t xml:space="preserve">Trần Nguyễn Thanh </t>
  </si>
  <si>
    <t>K28NT</t>
  </si>
  <si>
    <t>20A60010090@students.hou.edu.vn</t>
  </si>
  <si>
    <t>20A60010003</t>
  </si>
  <si>
    <t>20A60010003@students.hou.edu.vn</t>
  </si>
  <si>
    <t>20A60010016</t>
  </si>
  <si>
    <t>20A60010016@students.hou.edu.vn</t>
  </si>
  <si>
    <t>20A60010135</t>
  </si>
  <si>
    <t>20A60010135@students.hou.edu.vn</t>
  </si>
  <si>
    <t>20A60010106</t>
  </si>
  <si>
    <t>20A60010106@students.hou.edu.vn</t>
  </si>
  <si>
    <t>20A60010103</t>
  </si>
  <si>
    <t>20A60010103@students.hou.edu.vn</t>
  </si>
  <si>
    <t>20A60010174</t>
  </si>
  <si>
    <t xml:space="preserve">Vũ Nguyễn Thục </t>
  </si>
  <si>
    <t>20A60010174@students.hou.edu.vn</t>
  </si>
  <si>
    <t>20A60010154</t>
  </si>
  <si>
    <t>20A60010154@students.hou.edu.vn</t>
  </si>
  <si>
    <t>20A60010148</t>
  </si>
  <si>
    <t>20A60010148@students.hou.edu.vn</t>
  </si>
  <si>
    <t>20A60010057</t>
  </si>
  <si>
    <t xml:space="preserve">Đoàn Quốc </t>
  </si>
  <si>
    <t>20A60010057@students.hou.edu.vn</t>
  </si>
  <si>
    <t>20A60010176</t>
  </si>
  <si>
    <t>20A60010176@students.hou.edu.vn</t>
  </si>
  <si>
    <t>20A60010051</t>
  </si>
  <si>
    <t xml:space="preserve">Lưu Tiến </t>
  </si>
  <si>
    <t>20A60010051@students.hou.edu.vn</t>
  </si>
  <si>
    <t>20A60010149</t>
  </si>
  <si>
    <t xml:space="preserve">Phan Minh </t>
  </si>
  <si>
    <t>20A60010149@students.hou.edu.vn</t>
  </si>
  <si>
    <t>20A60010032</t>
  </si>
  <si>
    <t>20A60010032@students.hou.edu.vn</t>
  </si>
  <si>
    <t>20A60010053</t>
  </si>
  <si>
    <t xml:space="preserve">Phạm Huy </t>
  </si>
  <si>
    <t>20A60010053@students.hou.edu.vn</t>
  </si>
  <si>
    <t>20A60010024</t>
  </si>
  <si>
    <t>20A60010024@students.hou.edu.vn</t>
  </si>
  <si>
    <t>20A60010047</t>
  </si>
  <si>
    <t>20A60010047@students.hou.edu.vn</t>
  </si>
  <si>
    <t>THI0422.TACB3.24</t>
  </si>
  <si>
    <t>20A60010033</t>
  </si>
  <si>
    <t>20A60010033@students.hou.edu.vn</t>
  </si>
  <si>
    <t>20A60010009</t>
  </si>
  <si>
    <t>20A60010009@students.hou.edu.vn</t>
  </si>
  <si>
    <t>20A60010023</t>
  </si>
  <si>
    <t>20A60010023@students.hou.edu.vn</t>
  </si>
  <si>
    <t>20A60010167</t>
  </si>
  <si>
    <t>20A60010167@students.hou.edu.vn</t>
  </si>
  <si>
    <t>20A60010129</t>
  </si>
  <si>
    <t>20A60010129@students.hou.edu.vn</t>
  </si>
  <si>
    <t>20A60010011</t>
  </si>
  <si>
    <t>20A60010011@students.hou.edu.vn</t>
  </si>
  <si>
    <t>20A60010101</t>
  </si>
  <si>
    <t xml:space="preserve">Trịnh Thị Thanh </t>
  </si>
  <si>
    <t>20A60010101@students.hou.edu.vn</t>
  </si>
  <si>
    <t>20A60010021</t>
  </si>
  <si>
    <t xml:space="preserve">Lưu Đình </t>
  </si>
  <si>
    <t>20A60010021@students.hou.edu.vn</t>
  </si>
  <si>
    <t>20A60010189</t>
  </si>
  <si>
    <t>20A60010189@students.hou.edu.vn</t>
  </si>
  <si>
    <t>20A60010022</t>
  </si>
  <si>
    <t>20A60010022@students.hou.edu.vn</t>
  </si>
  <si>
    <t>20A60010183</t>
  </si>
  <si>
    <t xml:space="preserve">Vũ An </t>
  </si>
  <si>
    <t>20A60010183@students.hou.edu.vn</t>
  </si>
  <si>
    <t>20A60010017</t>
  </si>
  <si>
    <t xml:space="preserve">Đinh Thị Hương </t>
  </si>
  <si>
    <t>20A60010017@students.hou.edu.vn</t>
  </si>
  <si>
    <t>20A60010142</t>
  </si>
  <si>
    <t xml:space="preserve">Hà Thị Thùy </t>
  </si>
  <si>
    <t>20A60010142@students.hou.edu.vn</t>
  </si>
  <si>
    <t>20A60010048</t>
  </si>
  <si>
    <t>20A60010048@students.hou.edu.vn</t>
  </si>
  <si>
    <t>20A60010184</t>
  </si>
  <si>
    <t>20A60010184@students.hou.edu.vn</t>
  </si>
  <si>
    <t>20A60010036</t>
  </si>
  <si>
    <t>20A60010036@students.hou.edu.vn</t>
  </si>
  <si>
    <t>20A60010146</t>
  </si>
  <si>
    <t>20A60010146@students.hou.edu.vn</t>
  </si>
  <si>
    <t>20A60010035</t>
  </si>
  <si>
    <t xml:space="preserve">Cao Thị Bích </t>
  </si>
  <si>
    <t>20A60010035@students.hou.edu.vn</t>
  </si>
  <si>
    <t>20A60010140</t>
  </si>
  <si>
    <t>20A60010140@students.hou.edu.vn</t>
  </si>
  <si>
    <t>20A60010156</t>
  </si>
  <si>
    <t>20A60010156@students.hou.edu.vn</t>
  </si>
  <si>
    <t>20A60010005</t>
  </si>
  <si>
    <t>20A60010005@students.hou.edu.vn</t>
  </si>
  <si>
    <t>20A60010092</t>
  </si>
  <si>
    <t>20A60010092@students.hou.edu.vn</t>
  </si>
  <si>
    <t>20A60010084</t>
  </si>
  <si>
    <t>20A60010084@students.hou.edu.vn</t>
  </si>
  <si>
    <t>20A60010056</t>
  </si>
  <si>
    <t>20A60010056@students.hou.edu.vn</t>
  </si>
  <si>
    <t>20A60010137</t>
  </si>
  <si>
    <t>20A60010137@students.hou.edu.vn</t>
  </si>
  <si>
    <t>THI0422.TACB3.25</t>
  </si>
  <si>
    <t>20A60010042</t>
  </si>
  <si>
    <t>20A60010042@students.hou.edu.vn</t>
  </si>
  <si>
    <t>20A60010066</t>
  </si>
  <si>
    <t xml:space="preserve">Hoàng Thành </t>
  </si>
  <si>
    <t>20A60010066@students.hou.edu.vn</t>
  </si>
  <si>
    <t>20A60010110</t>
  </si>
  <si>
    <t>20A60010110@students.hou.edu.vn</t>
  </si>
  <si>
    <t>20A60010165</t>
  </si>
  <si>
    <t>20A60010165@students.hou.edu.vn</t>
  </si>
  <si>
    <t>20A60010099</t>
  </si>
  <si>
    <t>20A60010099@students.hou.edu.vn</t>
  </si>
  <si>
    <t>20A60010105</t>
  </si>
  <si>
    <t>K28TT</t>
  </si>
  <si>
    <t>20A60010105@students.hou.edu.vn</t>
  </si>
  <si>
    <t>20A60010162</t>
  </si>
  <si>
    <t>20A60010162@students.hou.edu.vn</t>
  </si>
  <si>
    <t>20A60010061</t>
  </si>
  <si>
    <t>20A60010061@students.hou.edu.vn</t>
  </si>
  <si>
    <t>20A60010001</t>
  </si>
  <si>
    <t>20A60010001@students.hou.edu.vn</t>
  </si>
  <si>
    <t>20A60010169</t>
  </si>
  <si>
    <t xml:space="preserve">Ngô Linh </t>
  </si>
  <si>
    <t>20A60010169@students.hou.edu.vn</t>
  </si>
  <si>
    <t>20A60010046</t>
  </si>
  <si>
    <t>20A60010046@students.hou.edu.vn</t>
  </si>
  <si>
    <t>20A60010094</t>
  </si>
  <si>
    <t xml:space="preserve">Quách Tú </t>
  </si>
  <si>
    <t>20A60010094@students.hou.edu.vn</t>
  </si>
  <si>
    <t>20A60010012</t>
  </si>
  <si>
    <t xml:space="preserve">Lê Thị Khánh </t>
  </si>
  <si>
    <t>20A60010012@students.hou.edu.vn</t>
  </si>
  <si>
    <t>20A60010182</t>
  </si>
  <si>
    <t>20A60010182@students.hou.edu.vn</t>
  </si>
  <si>
    <t>20A60010025</t>
  </si>
  <si>
    <t>20A60010025@students.hou.edu.vn</t>
  </si>
  <si>
    <t>20A60010141</t>
  </si>
  <si>
    <t>20A60010141@students.hou.edu.vn</t>
  </si>
  <si>
    <t>20A60010058</t>
  </si>
  <si>
    <t xml:space="preserve">Nguyễn Thục </t>
  </si>
  <si>
    <t>20A60010058@students.hou.edu.vn</t>
  </si>
  <si>
    <t>20A60010029</t>
  </si>
  <si>
    <t>20A60010029@students.hou.edu.vn</t>
  </si>
  <si>
    <t>20A60010096</t>
  </si>
  <si>
    <t>20A60010096@students.hou.edu.vn</t>
  </si>
  <si>
    <t>20A60010185</t>
  </si>
  <si>
    <t>20A60010185@students.hou.edu.vn</t>
  </si>
  <si>
    <t>20A60010087</t>
  </si>
  <si>
    <t xml:space="preserve">Bùi Nhâm Ngọc </t>
  </si>
  <si>
    <t>20A60010087@students.hou.edu.vn</t>
  </si>
  <si>
    <t>20A60010168</t>
  </si>
  <si>
    <t>20A60010168@students.hou.edu.vn</t>
  </si>
  <si>
    <t>18A62010050</t>
  </si>
  <si>
    <t xml:space="preserve">K25 TT </t>
  </si>
  <si>
    <t>18A62010050@students.hou.edu.vn</t>
  </si>
  <si>
    <t>18A62010008</t>
  </si>
  <si>
    <t>K26TT</t>
  </si>
  <si>
    <t>18A62010008@students.hou.edu.vn</t>
  </si>
  <si>
    <t>19A60010140</t>
  </si>
  <si>
    <t>Độ</t>
  </si>
  <si>
    <t>K27 TT</t>
  </si>
  <si>
    <t>19A60010140@students.hou.edu.vn</t>
  </si>
  <si>
    <t>THI0422.TACB3.26</t>
  </si>
  <si>
    <t>19A60010031</t>
  </si>
  <si>
    <t>19A60010031@students.hou.edu.vn</t>
  </si>
  <si>
    <t>19A60010155</t>
  </si>
  <si>
    <t>19A60010155@students.hou.edu.vn</t>
  </si>
  <si>
    <t>18A63010045</t>
  </si>
  <si>
    <t>18A63010045@students.hou.edu.vn</t>
  </si>
  <si>
    <t>18A63010049</t>
  </si>
  <si>
    <t xml:space="preserve">Lê Đình Thiên </t>
  </si>
  <si>
    <t>18A63010049@students.hou.edu.vn</t>
  </si>
  <si>
    <t>18A63010047</t>
  </si>
  <si>
    <t>18A63010047@students.hou.edu.vn</t>
  </si>
  <si>
    <t>19A60010084</t>
  </si>
  <si>
    <t>19A60010084@students.hou.edu.vn</t>
  </si>
  <si>
    <t>19A60010016</t>
  </si>
  <si>
    <t>19A60010016@students.hou.edu.vn</t>
  </si>
  <si>
    <t>19A60010094</t>
  </si>
  <si>
    <t>19A60010094@students.hou.edu.vn</t>
  </si>
  <si>
    <t>19A60010020</t>
  </si>
  <si>
    <t>19A60010020@students.hou.edu.vn</t>
  </si>
  <si>
    <t>19A60010038</t>
  </si>
  <si>
    <t>19A60010038@students.hou.edu.vn</t>
  </si>
  <si>
    <t>19A60010091</t>
  </si>
  <si>
    <t>19A60010091@students.hou.edu.vn</t>
  </si>
  <si>
    <t>19A60010015</t>
  </si>
  <si>
    <t xml:space="preserve">Huỳnh Đức </t>
  </si>
  <si>
    <t>19A60010015@students.hou.edu.vn</t>
  </si>
  <si>
    <t>19A60010151</t>
  </si>
  <si>
    <t>19A60010151@students.hou.edu.vn</t>
  </si>
  <si>
    <t>19A60010014</t>
  </si>
  <si>
    <t xml:space="preserve">Bùi Thái </t>
  </si>
  <si>
    <t>19A60010014@students.hou.edu.vn</t>
  </si>
  <si>
    <t>19A60010143</t>
  </si>
  <si>
    <t xml:space="preserve">Phan Thị Kiều </t>
  </si>
  <si>
    <t>19A60010143@students.hou.edu.vn</t>
  </si>
  <si>
    <t>19A60010048</t>
  </si>
  <si>
    <t>19A60010048@students.hou.edu.vn</t>
  </si>
  <si>
    <t>19A60010163</t>
  </si>
  <si>
    <t>19A60010163@students.hou.edu.vn</t>
  </si>
  <si>
    <t>19A60010101</t>
  </si>
  <si>
    <t>19A60010101@students.hou.edu.vn</t>
  </si>
  <si>
    <t>18A61010158</t>
  </si>
  <si>
    <t>16/10/1999</t>
  </si>
  <si>
    <t>K26 NT</t>
  </si>
  <si>
    <t>18A61010158@students.hou.edu.vn</t>
  </si>
  <si>
    <t>19A60010149</t>
  </si>
  <si>
    <t>K27 NT</t>
  </si>
  <si>
    <t>19A60010149@students.hou.edu.vn</t>
  </si>
  <si>
    <t>19A60010064</t>
  </si>
  <si>
    <t xml:space="preserve">Phạm Thị Yến </t>
  </si>
  <si>
    <t>09/11/2001</t>
  </si>
  <si>
    <t>19A60010064@students.hou.edu.vn</t>
  </si>
  <si>
    <t>19A60010138</t>
  </si>
  <si>
    <t>19A60010138@students.hou.edu.vn</t>
  </si>
  <si>
    <t>19A60010167</t>
  </si>
  <si>
    <t>19A60010167@students.hou.edu.vn</t>
  </si>
  <si>
    <t>19A60010103</t>
  </si>
  <si>
    <t xml:space="preserve">Vương Đình </t>
  </si>
  <si>
    <t>03/08/2001</t>
  </si>
  <si>
    <t>19A60010103@students.hou.edu.vn</t>
  </si>
  <si>
    <t>16A61010022</t>
  </si>
  <si>
    <t>Hiến</t>
  </si>
  <si>
    <t>30/11/1998</t>
  </si>
  <si>
    <t>K24NT</t>
  </si>
  <si>
    <t>16A61010022@students.hou.edu.vn</t>
  </si>
  <si>
    <t>THI0422.TACB3.27</t>
  </si>
  <si>
    <t>20A15010022</t>
  </si>
  <si>
    <t>K28KT</t>
  </si>
  <si>
    <t>20A15010022@students.hou.edu.vn</t>
  </si>
  <si>
    <t>19A15010008</t>
  </si>
  <si>
    <t>K27KT</t>
  </si>
  <si>
    <t>19A15010008@students.hou.edu.vn</t>
  </si>
  <si>
    <t>20A15010008</t>
  </si>
  <si>
    <t>20A15010008@students.hou.edu.vn</t>
  </si>
  <si>
    <t>20A15010001</t>
  </si>
  <si>
    <t>20A15010001@students.hou.edu.vn</t>
  </si>
  <si>
    <t>20A15010023</t>
  </si>
  <si>
    <t>20A15010023@students.hou.edu.vn</t>
  </si>
  <si>
    <t>19A15010024</t>
  </si>
  <si>
    <t xml:space="preserve">Bùi Phúc </t>
  </si>
  <si>
    <t>20/03/2001</t>
  </si>
  <si>
    <t>19A15010024@students.hou.edu.vn</t>
  </si>
  <si>
    <t>20A15010006</t>
  </si>
  <si>
    <t xml:space="preserve">Nguyễn Doãn </t>
  </si>
  <si>
    <t>20A15010006@students.hou.edu.vn</t>
  </si>
  <si>
    <t>20A15010009</t>
  </si>
  <si>
    <t>20A15010009@students.hou.edu.vn</t>
  </si>
  <si>
    <t>20A15010014</t>
  </si>
  <si>
    <t>20A15010014@students.hou.edu.vn</t>
  </si>
  <si>
    <t>20A15010020</t>
  </si>
  <si>
    <t xml:space="preserve">Dương An </t>
  </si>
  <si>
    <t>20A15010020@students.hou.edu.vn</t>
  </si>
  <si>
    <t>18A15010011</t>
  </si>
  <si>
    <t>26/10/2000</t>
  </si>
  <si>
    <t>K26KT</t>
  </si>
  <si>
    <t>18A15010011@students.hou.edu.vn</t>
  </si>
  <si>
    <t>19A15010029</t>
  </si>
  <si>
    <t xml:space="preserve">Đỗ Kim </t>
  </si>
  <si>
    <t>10/04/2000</t>
  </si>
  <si>
    <t>19A15010029@students.hou.edu.vn</t>
  </si>
  <si>
    <t>19A15010011</t>
  </si>
  <si>
    <t>09/01/2001</t>
  </si>
  <si>
    <t>19A15010011@students.hou.edu.vn</t>
  </si>
  <si>
    <t>20A15010030</t>
  </si>
  <si>
    <t>20A15010030@students.hou.edu.vn</t>
  </si>
  <si>
    <t>19A15010022</t>
  </si>
  <si>
    <t>11/12/1998</t>
  </si>
  <si>
    <t>19A15010022@students.hou.edu.vn</t>
  </si>
  <si>
    <t>19A15010033</t>
  </si>
  <si>
    <t>19A15010033@students.hou.edu.vn</t>
  </si>
  <si>
    <t>20A15010021</t>
  </si>
  <si>
    <t>20A15010021@students.hou.edu.vn</t>
  </si>
  <si>
    <t>20A15010007</t>
  </si>
  <si>
    <t xml:space="preserve">Phùng Thế </t>
  </si>
  <si>
    <t>20A15010007@students.hou.edu.vn</t>
  </si>
  <si>
    <t>20A15010003</t>
  </si>
  <si>
    <t xml:space="preserve">Đinh Phương </t>
  </si>
  <si>
    <t>20A15010003@students.hou.edu.vn</t>
  </si>
  <si>
    <t>20A15010031</t>
  </si>
  <si>
    <t>20A15010031@students.hou.edu.vn</t>
  </si>
  <si>
    <t>20A15010015</t>
  </si>
  <si>
    <t>20A15010015@students.hou.edu.vn</t>
  </si>
  <si>
    <t>20A15010004</t>
  </si>
  <si>
    <t>Thực</t>
  </si>
  <si>
    <t>20A15010004@students.hou.edu.vn</t>
  </si>
  <si>
    <t>20A15010017</t>
  </si>
  <si>
    <t>20A15010017@students.hou.edu.vn</t>
  </si>
  <si>
    <t>20A15010016</t>
  </si>
  <si>
    <t xml:space="preserve">Nguyễn Thọ </t>
  </si>
  <si>
    <t>20A15010016@students.hou.edu.vn</t>
  </si>
  <si>
    <t>18A15010021</t>
  </si>
  <si>
    <t>14/09/2000</t>
  </si>
  <si>
    <t>K26 KT</t>
  </si>
  <si>
    <t>18A15010021@students.hou.edu.vn</t>
  </si>
  <si>
    <t>THI0422.TACB3.28</t>
  </si>
  <si>
    <t>19A15010031</t>
  </si>
  <si>
    <t xml:space="preserve">Đặng Đức </t>
  </si>
  <si>
    <t>19A15010031@students.hou.edu.vn</t>
  </si>
  <si>
    <t>20A15010012</t>
  </si>
  <si>
    <t xml:space="preserve">Phùng Quang </t>
  </si>
  <si>
    <t>20A15010012@students.hou.edu.vn</t>
  </si>
  <si>
    <t>20A15010010</t>
  </si>
  <si>
    <t xml:space="preserve">Đinh Bằng </t>
  </si>
  <si>
    <t>20A15010010@students.hou.edu.vn</t>
  </si>
  <si>
    <t>18A15010019</t>
  </si>
  <si>
    <t>29/11/2000</t>
  </si>
  <si>
    <t>18A15010019@students.hou.edu.vn</t>
  </si>
  <si>
    <t>17A15010039</t>
  </si>
  <si>
    <t>11/07/1999</t>
  </si>
  <si>
    <t>K25KT</t>
  </si>
  <si>
    <t>17A15010039@students.hou.edu.vn</t>
  </si>
  <si>
    <t>19A15010028</t>
  </si>
  <si>
    <t xml:space="preserve">Đặng Long </t>
  </si>
  <si>
    <t>14/01/2001</t>
  </si>
  <si>
    <t>19A15010028@students.hou.edu.vn</t>
  </si>
  <si>
    <t>14A15010007</t>
  </si>
  <si>
    <t>07/01/1996</t>
  </si>
  <si>
    <t>K22KT</t>
  </si>
  <si>
    <t>14A15010007@students.hou.edu.vn</t>
  </si>
  <si>
    <t>14A15010042</t>
  </si>
  <si>
    <t>07/08/1996</t>
  </si>
  <si>
    <t>14A15010042@students.hou.edu.vn</t>
  </si>
  <si>
    <t>16A15010045</t>
  </si>
  <si>
    <t>07/11/1998</t>
  </si>
  <si>
    <t>K24KT</t>
  </si>
  <si>
    <t>16A15010045@students.hou.edu.vn</t>
  </si>
  <si>
    <t>16A15010059</t>
  </si>
  <si>
    <t>22/10/1994</t>
  </si>
  <si>
    <t>16A15010059@students.hou.edu.vn</t>
  </si>
  <si>
    <t>12A15010020</t>
  </si>
  <si>
    <t>01/08/1994</t>
  </si>
  <si>
    <t>K20KT</t>
  </si>
  <si>
    <t>12A15010020@students.hou.edu.vn</t>
  </si>
  <si>
    <t>20A47010050</t>
  </si>
  <si>
    <t xml:space="preserve">Chu Hiền </t>
  </si>
  <si>
    <t>'26/09/2002</t>
  </si>
  <si>
    <t>20A4702</t>
  </si>
  <si>
    <t>20A47010050@students.hou.edu.vn</t>
  </si>
  <si>
    <t>20A47010106</t>
  </si>
  <si>
    <t>'05/10/2002</t>
  </si>
  <si>
    <t>20A4701</t>
  </si>
  <si>
    <t>20A47010106@students.hou.edu.vn</t>
  </si>
  <si>
    <t>20A47010126</t>
  </si>
  <si>
    <t xml:space="preserve">Bùi Thị Ngọc </t>
  </si>
  <si>
    <t>'05/06/2002</t>
  </si>
  <si>
    <t>20A47010126@students.hou.edu.vn</t>
  </si>
  <si>
    <t>20A47010051</t>
  </si>
  <si>
    <t xml:space="preserve">Hoàng Lan </t>
  </si>
  <si>
    <t>'01/10/2002</t>
  </si>
  <si>
    <t>20A47010051@students.hou.edu.vn</t>
  </si>
  <si>
    <t>20A47010070</t>
  </si>
  <si>
    <t>'18/09/2002</t>
  </si>
  <si>
    <t>20A47010070@students.hou.edu.vn</t>
  </si>
  <si>
    <t>20A47010092</t>
  </si>
  <si>
    <t xml:space="preserve">Ngô Thị Ngọc </t>
  </si>
  <si>
    <t>'05/11/2002</t>
  </si>
  <si>
    <t>20A47010092@students.hou.edu.vn</t>
  </si>
  <si>
    <t>20A47010112</t>
  </si>
  <si>
    <t xml:space="preserve">Nguyễn Châm </t>
  </si>
  <si>
    <t>'25/04/2002</t>
  </si>
  <si>
    <t>20A47010112@students.hou.edu.vn</t>
  </si>
  <si>
    <t>20A47010015</t>
  </si>
  <si>
    <t>'28/11/2002</t>
  </si>
  <si>
    <t>20A47010015@students.hou.edu.vn</t>
  </si>
  <si>
    <t>20A47010098</t>
  </si>
  <si>
    <t>'05/05/2002</t>
  </si>
  <si>
    <t>20A47010098@students.hou.edu.vn</t>
  </si>
  <si>
    <t>20A47010047</t>
  </si>
  <si>
    <t xml:space="preserve">Phạm Kim </t>
  </si>
  <si>
    <t>'06/10/2002</t>
  </si>
  <si>
    <t>20A47010047@students.hou.edu.vn</t>
  </si>
  <si>
    <t>20A47010020</t>
  </si>
  <si>
    <t xml:space="preserve">Phạm Lâm </t>
  </si>
  <si>
    <t>'07/07/2002</t>
  </si>
  <si>
    <t>20A47010020@students.hou.edu.vn</t>
  </si>
  <si>
    <t>20A47010018</t>
  </si>
  <si>
    <t>'07/01/2002</t>
  </si>
  <si>
    <t>20A47010018@students.hou.edu.vn</t>
  </si>
  <si>
    <t>20A47010066</t>
  </si>
  <si>
    <t>'08/08/2002</t>
  </si>
  <si>
    <t>20A47010066@students.hou.edu.vn</t>
  </si>
  <si>
    <t>20A47010038</t>
  </si>
  <si>
    <t>'11/04/2002</t>
  </si>
  <si>
    <t>20A47010038@students.hou.edu.vn</t>
  </si>
  <si>
    <t>THI0422.TACB3.29</t>
  </si>
  <si>
    <t>20A47010062</t>
  </si>
  <si>
    <t>'03/08/2002</t>
  </si>
  <si>
    <t>20A47010062@students.hou.edu.vn</t>
  </si>
  <si>
    <t>20A47010031</t>
  </si>
  <si>
    <t>'11/02/2002</t>
  </si>
  <si>
    <t>20A47010031@students.hou.edu.vn</t>
  </si>
  <si>
    <t>20A47010109</t>
  </si>
  <si>
    <t>'07/08/2002</t>
  </si>
  <si>
    <t>20A47010109@students.hou.edu.vn</t>
  </si>
  <si>
    <t>20A47010039</t>
  </si>
  <si>
    <t>'21/08/2002</t>
  </si>
  <si>
    <t>20A47010039@students.hou.edu.vn</t>
  </si>
  <si>
    <t>20A47010049</t>
  </si>
  <si>
    <t>'02/09/2002</t>
  </si>
  <si>
    <t>20A47010049@students.hou.edu.vn</t>
  </si>
  <si>
    <t>20A47010130</t>
  </si>
  <si>
    <t>'29/03/2002</t>
  </si>
  <si>
    <t>20A47010130@students.hou.edu.vn</t>
  </si>
  <si>
    <t>20A47010072</t>
  </si>
  <si>
    <t>'23/05/2002</t>
  </si>
  <si>
    <t>20A47010072@students.hou.edu.vn</t>
  </si>
  <si>
    <t>20A47010099</t>
  </si>
  <si>
    <t>'19/01/2001</t>
  </si>
  <si>
    <t>20A47010099@students.hou.edu.vn</t>
  </si>
  <si>
    <t>20A47010044</t>
  </si>
  <si>
    <t xml:space="preserve">Ngô Thuỳ </t>
  </si>
  <si>
    <t>'18/05/2002</t>
  </si>
  <si>
    <t>20A47010044@students.hou.edu.vn</t>
  </si>
  <si>
    <t>20A47010014</t>
  </si>
  <si>
    <t>'11/03/2002</t>
  </si>
  <si>
    <t>20A47010014@students.hou.edu.vn</t>
  </si>
  <si>
    <t>20A47010009</t>
  </si>
  <si>
    <t>'03/01/2002</t>
  </si>
  <si>
    <t>20A47010009@students.hou.edu.vn</t>
  </si>
  <si>
    <t>20A47010110</t>
  </si>
  <si>
    <t>'25/05/2002</t>
  </si>
  <si>
    <t>20A47010110@students.hou.edu.vn</t>
  </si>
  <si>
    <t>20A47010133</t>
  </si>
  <si>
    <t xml:space="preserve">Hà Thùy </t>
  </si>
  <si>
    <t>20A47010133@students.hou.edu.vn</t>
  </si>
  <si>
    <t>20A47010075</t>
  </si>
  <si>
    <t>'30/10/2002</t>
  </si>
  <si>
    <t>20A47010075@students.hou.edu.vn</t>
  </si>
  <si>
    <t>20A47010129</t>
  </si>
  <si>
    <t>20A47010129@students.hou.edu.vn</t>
  </si>
  <si>
    <t>20A47010086</t>
  </si>
  <si>
    <t xml:space="preserve">Nguyễn Quảng </t>
  </si>
  <si>
    <t>'18/10/2002</t>
  </si>
  <si>
    <t>20A47010086@students.hou.edu.vn</t>
  </si>
  <si>
    <t>20A47010036</t>
  </si>
  <si>
    <t>'01/01/2002</t>
  </si>
  <si>
    <t>20A47010036@students.hou.edu.vn</t>
  </si>
  <si>
    <t>20A47010115</t>
  </si>
  <si>
    <t>'05/04/2002</t>
  </si>
  <si>
    <t>20A47010115@students.hou.edu.vn</t>
  </si>
  <si>
    <t>20A47010150</t>
  </si>
  <si>
    <t>'22/04/2002</t>
  </si>
  <si>
    <t>20A47010150@students.hou.edu.vn</t>
  </si>
  <si>
    <t>20A47010002</t>
  </si>
  <si>
    <t>'30/04/2002</t>
  </si>
  <si>
    <t>20A47010002@students.hou.edu.vn</t>
  </si>
  <si>
    <t>20A47010025</t>
  </si>
  <si>
    <t>'19/11/2002</t>
  </si>
  <si>
    <t>20A47010025@students.hou.edu.vn</t>
  </si>
  <si>
    <t>20A47010026</t>
  </si>
  <si>
    <t xml:space="preserve">Mã Thuý </t>
  </si>
  <si>
    <t>'27/01/2002</t>
  </si>
  <si>
    <t>20A47010026@students.hou.edu.vn</t>
  </si>
  <si>
    <t>20A47010140</t>
  </si>
  <si>
    <t xml:space="preserve">Đinh Thị Yến </t>
  </si>
  <si>
    <t>20A47010140@students.hou.edu.vn</t>
  </si>
  <si>
    <t>THI0422.TACB3.30</t>
  </si>
  <si>
    <t>20A47010100</t>
  </si>
  <si>
    <t>20A47010100@students.hou.edu.vn</t>
  </si>
  <si>
    <t>20A47010089</t>
  </si>
  <si>
    <t>'18/02/2002</t>
  </si>
  <si>
    <t>20A47010089@students.hou.edu.vn</t>
  </si>
  <si>
    <t>20A47010071</t>
  </si>
  <si>
    <t>'17/05/2002</t>
  </si>
  <si>
    <t>20A47010071@students.hou.edu.vn</t>
  </si>
  <si>
    <t>20A47010096</t>
  </si>
  <si>
    <t>'09/01/2002</t>
  </si>
  <si>
    <t>20A47010096@students.hou.edu.vn</t>
  </si>
  <si>
    <t>20A47010105</t>
  </si>
  <si>
    <t>'14/11/2002</t>
  </si>
  <si>
    <t>20A47010105@students.hou.edu.vn</t>
  </si>
  <si>
    <t>20A47010128</t>
  </si>
  <si>
    <t>'28/03/2002</t>
  </si>
  <si>
    <t>20A47010128@students.hou.edu.vn</t>
  </si>
  <si>
    <t>20A47010029</t>
  </si>
  <si>
    <t>20A47010029@students.hou.edu.vn</t>
  </si>
  <si>
    <t>20A47010057</t>
  </si>
  <si>
    <t>'27/03/2002</t>
  </si>
  <si>
    <t>20A47010057@students.hou.edu.vn</t>
  </si>
  <si>
    <t>20A47010084</t>
  </si>
  <si>
    <t xml:space="preserve">Trịnh Việt </t>
  </si>
  <si>
    <t>'16/03/2002</t>
  </si>
  <si>
    <t>20A47010084@students.hou.edu.vn</t>
  </si>
  <si>
    <t>20A47010032</t>
  </si>
  <si>
    <t>'17/06/2002</t>
  </si>
  <si>
    <t>20A47010032@students.hou.edu.vn</t>
  </si>
  <si>
    <t>20A47010069</t>
  </si>
  <si>
    <t>20A47010069@students.hou.edu.vn</t>
  </si>
  <si>
    <t>20A47010027</t>
  </si>
  <si>
    <t>'23/07/2002</t>
  </si>
  <si>
    <t>20A47010027@students.hou.edu.vn</t>
  </si>
  <si>
    <t>20A47010033</t>
  </si>
  <si>
    <t xml:space="preserve">Tạ Thị Lan </t>
  </si>
  <si>
    <t>20A47010033@students.hou.edu.vn</t>
  </si>
  <si>
    <t>20A47010053</t>
  </si>
  <si>
    <t>'20/12/2002</t>
  </si>
  <si>
    <t>20A47010053@students.hou.edu.vn</t>
  </si>
  <si>
    <t>20A47010011</t>
  </si>
  <si>
    <t>'09/04/2002</t>
  </si>
  <si>
    <t>20A47010011@students.hou.edu.vn</t>
  </si>
  <si>
    <t>20A47010093</t>
  </si>
  <si>
    <t>'22/08/2002</t>
  </si>
  <si>
    <t>20A47010093@students.hou.edu.vn</t>
  </si>
  <si>
    <t>20A47010074</t>
  </si>
  <si>
    <t>'10/06/2002</t>
  </si>
  <si>
    <t>20A47010074@students.hou.edu.vn</t>
  </si>
  <si>
    <t>20A47010081</t>
  </si>
  <si>
    <t>'31/03/2002</t>
  </si>
  <si>
    <t>20A47010081@students.hou.edu.vn</t>
  </si>
  <si>
    <t>20A47010094</t>
  </si>
  <si>
    <t>'25/10/2002</t>
  </si>
  <si>
    <t>20A47010094@students.hou.edu.vn</t>
  </si>
  <si>
    <t>20A47010119</t>
  </si>
  <si>
    <t xml:space="preserve">Nguyễn Thị Nhật </t>
  </si>
  <si>
    <t>'24/10/2002</t>
  </si>
  <si>
    <t>20A47010119@students.hou.edu.vn</t>
  </si>
  <si>
    <t>20A47010008</t>
  </si>
  <si>
    <t xml:space="preserve">Phạm Thị Mai </t>
  </si>
  <si>
    <t>'08/10/2002</t>
  </si>
  <si>
    <t>20A47010008@students.hou.edu.vn</t>
  </si>
  <si>
    <t>20A47010003</t>
  </si>
  <si>
    <t>'24/08/2002</t>
  </si>
  <si>
    <t>20A47010003@students.hou.edu.vn</t>
  </si>
  <si>
    <t>20A47010117</t>
  </si>
  <si>
    <t>20A47010117@students.hou.edu.vn</t>
  </si>
  <si>
    <t>THI0422.TACB3.31</t>
  </si>
  <si>
    <t>20A47010024</t>
  </si>
  <si>
    <t>'20/10/2002</t>
  </si>
  <si>
    <t>20A47010024@students.hou.edu.vn</t>
  </si>
  <si>
    <t>20A47010116</t>
  </si>
  <si>
    <t>20A47010116@students.hou.edu.vn</t>
  </si>
  <si>
    <t>20A47010041</t>
  </si>
  <si>
    <t>'09/09/2002</t>
  </si>
  <si>
    <t>20A47010041@students.hou.edu.vn</t>
  </si>
  <si>
    <t>20A47010022</t>
  </si>
  <si>
    <t>'01/02/2002</t>
  </si>
  <si>
    <t>20A47010022@students.hou.edu.vn</t>
  </si>
  <si>
    <t>20A47010114</t>
  </si>
  <si>
    <t>'09/12/2002</t>
  </si>
  <si>
    <t>20A47010114@students.hou.edu.vn</t>
  </si>
  <si>
    <t>20A47010111</t>
  </si>
  <si>
    <t>'16/02/2002</t>
  </si>
  <si>
    <t>20A47010111@students.hou.edu.vn</t>
  </si>
  <si>
    <t>20A47010123</t>
  </si>
  <si>
    <t>'16/08/2002</t>
  </si>
  <si>
    <t>20A47010123@students.hou.edu.vn</t>
  </si>
  <si>
    <t>20A47010045</t>
  </si>
  <si>
    <t xml:space="preserve">Lưu Thành </t>
  </si>
  <si>
    <t>'16/04/2002</t>
  </si>
  <si>
    <t>20A47010045@students.hou.edu.vn</t>
  </si>
  <si>
    <t>20A47010054</t>
  </si>
  <si>
    <t>'12/05/2002</t>
  </si>
  <si>
    <t>20A47010054@students.hou.edu.vn</t>
  </si>
  <si>
    <t>20A47010034</t>
  </si>
  <si>
    <t>'12/12/2002</t>
  </si>
  <si>
    <t>20A47010034@students.hou.edu.vn</t>
  </si>
  <si>
    <t>20A47010113</t>
  </si>
  <si>
    <t xml:space="preserve">Lưu Hương </t>
  </si>
  <si>
    <t>'03/10/2002</t>
  </si>
  <si>
    <t>20A47010113@students.hou.edu.vn</t>
  </si>
  <si>
    <t>20A47010067</t>
  </si>
  <si>
    <t>'23/03/2002</t>
  </si>
  <si>
    <t>20A47010067@students.hou.edu.vn</t>
  </si>
  <si>
    <t>20A47010006</t>
  </si>
  <si>
    <t xml:space="preserve">Lê Thanh </t>
  </si>
  <si>
    <t>'16/12/2002</t>
  </si>
  <si>
    <t>20A47010006@students.hou.edu.vn</t>
  </si>
  <si>
    <t>20A47010035</t>
  </si>
  <si>
    <t>'09/11/2020</t>
  </si>
  <si>
    <t>20A47010035@students.hou.edu.vn</t>
  </si>
  <si>
    <t>20A47010135</t>
  </si>
  <si>
    <t>20A47010135@students.hou.edu.vn</t>
  </si>
  <si>
    <t>20A47010037</t>
  </si>
  <si>
    <t>'05/09/2002</t>
  </si>
  <si>
    <t>20A47010037@students.hou.edu.vn</t>
  </si>
  <si>
    <t>20A47010028</t>
  </si>
  <si>
    <t>'02/02/2002</t>
  </si>
  <si>
    <t>20A47010028@students.hou.edu.vn</t>
  </si>
  <si>
    <t>20A47010004</t>
  </si>
  <si>
    <t>'22/01/2002</t>
  </si>
  <si>
    <t>20A47010004@students.hou.edu.vn</t>
  </si>
  <si>
    <t>20A47010108</t>
  </si>
  <si>
    <t xml:space="preserve">Kiều Thị Kim </t>
  </si>
  <si>
    <t>20A47010108@students.hou.edu.vn</t>
  </si>
  <si>
    <t>20A47010077</t>
  </si>
  <si>
    <t>20A47010077@students.hou.edu.vn</t>
  </si>
  <si>
    <t>20A47010097</t>
  </si>
  <si>
    <t>20A47010097@students.hou.edu.vn</t>
  </si>
  <si>
    <t>20A47010082</t>
  </si>
  <si>
    <t xml:space="preserve">Cù Ngọc Vinh </t>
  </si>
  <si>
    <t>20A47010082@students.hou.edu.vn</t>
  </si>
  <si>
    <t>20A47010030</t>
  </si>
  <si>
    <t xml:space="preserve">Hoàng Bích </t>
  </si>
  <si>
    <t>'12/01/2002</t>
  </si>
  <si>
    <t>20A47010030@students.hou.edu.vn</t>
  </si>
  <si>
    <t>THI0422.TACB3.32</t>
  </si>
  <si>
    <t>20A47010091</t>
  </si>
  <si>
    <t>'10/02/2002</t>
  </si>
  <si>
    <t>20A47010091@students.hou.edu.vn</t>
  </si>
  <si>
    <t>20A47010040</t>
  </si>
  <si>
    <t>'18/04/2002</t>
  </si>
  <si>
    <t>20A47010040@students.hou.edu.vn</t>
  </si>
  <si>
    <t>20A47010073</t>
  </si>
  <si>
    <t>20A47010073@students.hou.edu.vn</t>
  </si>
  <si>
    <t>20A47010063</t>
  </si>
  <si>
    <t>20A47010063@students.hou.edu.vn</t>
  </si>
  <si>
    <t>20A47010021</t>
  </si>
  <si>
    <t>'16/10/2002</t>
  </si>
  <si>
    <t>20A47010021@students.hou.edu.vn</t>
  </si>
  <si>
    <t>20A47010068</t>
  </si>
  <si>
    <t>'03/07/2002</t>
  </si>
  <si>
    <t>20A47010068@students.hou.edu.vn</t>
  </si>
  <si>
    <t>20A47010061</t>
  </si>
  <si>
    <t xml:space="preserve">Lê Thị Như </t>
  </si>
  <si>
    <t>'14/05/2002</t>
  </si>
  <si>
    <t>20A47010061@students.hou.edu.vn</t>
  </si>
  <si>
    <t>20A47010048</t>
  </si>
  <si>
    <t xml:space="preserve">Lê Thuý </t>
  </si>
  <si>
    <t>20A47010048@students.hou.edu.vn</t>
  </si>
  <si>
    <t>20A47010007</t>
  </si>
  <si>
    <t xml:space="preserve">Nguyễn Thị Xuân </t>
  </si>
  <si>
    <t>20A47010007@students.hou.edu.vn</t>
  </si>
  <si>
    <t>20A47010046</t>
  </si>
  <si>
    <t>'01/09/2002</t>
  </si>
  <si>
    <t>20A47010046@students.hou.edu.vn</t>
  </si>
  <si>
    <t>20A47010125</t>
  </si>
  <si>
    <t>'19/09/2002</t>
  </si>
  <si>
    <t>20A47010125@students.hou.edu.vn</t>
  </si>
  <si>
    <t>20A47010085</t>
  </si>
  <si>
    <t>'11/11/2002</t>
  </si>
  <si>
    <t>20A47010085@students.hou.edu.vn</t>
  </si>
  <si>
    <t>20A47010107</t>
  </si>
  <si>
    <t>20A47010107@students.hou.edu.vn</t>
  </si>
  <si>
    <t>20A47010016</t>
  </si>
  <si>
    <t>20A47010016@students.hou.edu.vn</t>
  </si>
  <si>
    <t>20A47010017</t>
  </si>
  <si>
    <t xml:space="preserve">Bùi Thị Phương </t>
  </si>
  <si>
    <t>'02/01/2002</t>
  </si>
  <si>
    <t>20A47010017@students.hou.edu.vn</t>
  </si>
  <si>
    <t>20A47010065</t>
  </si>
  <si>
    <t xml:space="preserve">Đinh Thị Phương </t>
  </si>
  <si>
    <t>'12/08/2002</t>
  </si>
  <si>
    <t>20A47010065@students.hou.edu.vn</t>
  </si>
  <si>
    <t>20A47010043</t>
  </si>
  <si>
    <t xml:space="preserve">Hoàng Thị Phương </t>
  </si>
  <si>
    <t>'12/09/2002</t>
  </si>
  <si>
    <t>20A47010043@students.hou.edu.vn</t>
  </si>
  <si>
    <t>20A47010019</t>
  </si>
  <si>
    <t xml:space="preserve">Lưu Thanh </t>
  </si>
  <si>
    <t>'20/02/2002</t>
  </si>
  <si>
    <t>20A47010019@students.hou.edu.vn</t>
  </si>
  <si>
    <t>20A47010052</t>
  </si>
  <si>
    <t>20A47010052@students.hou.edu.vn</t>
  </si>
  <si>
    <t>20A47010141</t>
  </si>
  <si>
    <t>20A47010141@students.hou.edu.vn</t>
  </si>
  <si>
    <t>20A47010124</t>
  </si>
  <si>
    <t>'29/05/2002</t>
  </si>
  <si>
    <t>20A47010124@students.hou.edu.vn</t>
  </si>
  <si>
    <t>20A47010101</t>
  </si>
  <si>
    <t>20A47010101@students.hou.edu.vn</t>
  </si>
  <si>
    <t>20A47010010</t>
  </si>
  <si>
    <t>'17/11/2002</t>
  </si>
  <si>
    <t>20A47010010@students.hou.edu.vn</t>
  </si>
  <si>
    <t>THI0422.TACB3.33</t>
  </si>
  <si>
    <t>20A47010023</t>
  </si>
  <si>
    <t>20A47010023@students.hou.edu.vn</t>
  </si>
  <si>
    <t>20A47010080</t>
  </si>
  <si>
    <t>20A47010080@students.hou.edu.vn</t>
  </si>
  <si>
    <t>20A47010059</t>
  </si>
  <si>
    <t>20A47010059@students.hou.edu.vn</t>
  </si>
  <si>
    <t>20A47010090</t>
  </si>
  <si>
    <t>'22/10/2002</t>
  </si>
  <si>
    <t>20A47010090@students.hou.edu.vn</t>
  </si>
  <si>
    <t>20A47010121</t>
  </si>
  <si>
    <t>'14/01/2002</t>
  </si>
  <si>
    <t>20A47010121@students.hou.edu.vn</t>
  </si>
  <si>
    <t>20A47010083</t>
  </si>
  <si>
    <t xml:space="preserve">Đức Thị </t>
  </si>
  <si>
    <t>'08/07/2002</t>
  </si>
  <si>
    <t>20A47010083@students.hou.edu.vn</t>
  </si>
  <si>
    <t>20A47010060</t>
  </si>
  <si>
    <t xml:space="preserve">Cao Thị </t>
  </si>
  <si>
    <t>'11/09/2002</t>
  </si>
  <si>
    <t>20A47010060@students.hou.edu.vn</t>
  </si>
  <si>
    <t>20A47010076</t>
  </si>
  <si>
    <t>'01/03/2002</t>
  </si>
  <si>
    <t>20A47010076@students.hou.edu.vn</t>
  </si>
  <si>
    <t>20A47010136</t>
  </si>
  <si>
    <t xml:space="preserve">Vương Thu </t>
  </si>
  <si>
    <t>20A47010136@students.hou.edu.vn</t>
  </si>
  <si>
    <t>20A47010079</t>
  </si>
  <si>
    <t xml:space="preserve">Ngô Hoài </t>
  </si>
  <si>
    <t>'23/01/2002</t>
  </si>
  <si>
    <t>20A47010079@students.hou.edu.vn</t>
  </si>
  <si>
    <t>20A47010134</t>
  </si>
  <si>
    <t>20A47010134@students.hou.edu.vn</t>
  </si>
  <si>
    <t>20A47010120</t>
  </si>
  <si>
    <t>20A47010120@students.hou.edu.vn</t>
  </si>
  <si>
    <t>20A47010058</t>
  </si>
  <si>
    <t xml:space="preserve">Hoàng Thị Quỳnh </t>
  </si>
  <si>
    <t>'14/02/2002</t>
  </si>
  <si>
    <t>20A47010058@students.hou.edu.vn</t>
  </si>
  <si>
    <t>20A47010088</t>
  </si>
  <si>
    <t>20A47010088@students.hou.edu.vn</t>
  </si>
  <si>
    <t>20A47010139</t>
  </si>
  <si>
    <t>20A47010139@students.hou.edu.vn</t>
  </si>
  <si>
    <t>20A47010012</t>
  </si>
  <si>
    <t xml:space="preserve">Trần Thị Kiều </t>
  </si>
  <si>
    <t>'06/03/2002</t>
  </si>
  <si>
    <t>20A47010012@students.hou.edu.vn</t>
  </si>
  <si>
    <t>20A47010087</t>
  </si>
  <si>
    <t>'16/07/2002</t>
  </si>
  <si>
    <t>20A47010087@students.hou.edu.vn</t>
  </si>
  <si>
    <t>20A47010118</t>
  </si>
  <si>
    <t xml:space="preserve">Đặng Quang </t>
  </si>
  <si>
    <t>20A47010118@students.hou.edu.vn</t>
  </si>
  <si>
    <t>20A47010103</t>
  </si>
  <si>
    <t xml:space="preserve">Cao Sỹ Thanh </t>
  </si>
  <si>
    <t>20A47010103@students.hou.edu.vn</t>
  </si>
  <si>
    <t>20A47010078</t>
  </si>
  <si>
    <t>20A47010078@students.hou.edu.vn</t>
  </si>
  <si>
    <t>20A47010137</t>
  </si>
  <si>
    <t>'20/11/2002</t>
  </si>
  <si>
    <t>20A47010137@students.hou.edu.vn</t>
  </si>
  <si>
    <t>20A47010138</t>
  </si>
  <si>
    <t>20A47010138@students.hou.edu.vn</t>
  </si>
  <si>
    <t>20A47010013</t>
  </si>
  <si>
    <t>'17/04/2002</t>
  </si>
  <si>
    <t>20A47010013@students.hou.edu.vn</t>
  </si>
  <si>
    <t>THI0422.TACB3.34</t>
  </si>
  <si>
    <t>20A47010095</t>
  </si>
  <si>
    <t>'11/08/2002</t>
  </si>
  <si>
    <t>20A47010095@students.hou.edu.vn</t>
  </si>
  <si>
    <t>19A41010200</t>
  </si>
  <si>
    <t>'20/03/2001</t>
  </si>
  <si>
    <t>19A4101</t>
  </si>
  <si>
    <t>19A41010200@students.hou.edu.vn</t>
  </si>
  <si>
    <t>19A41010188</t>
  </si>
  <si>
    <t xml:space="preserve">Nông Thị Thùy </t>
  </si>
  <si>
    <t>'04/01/2001</t>
  </si>
  <si>
    <t>19A41010188@students.hou.edu.vn</t>
  </si>
  <si>
    <t>18A41010007</t>
  </si>
  <si>
    <t>'03/05/2000</t>
  </si>
  <si>
    <t>1841A02</t>
  </si>
  <si>
    <t>18A41010007@students.hou.edu.vn</t>
  </si>
  <si>
    <t>19A41010195</t>
  </si>
  <si>
    <t>'29/01/2001</t>
  </si>
  <si>
    <t>19A4102</t>
  </si>
  <si>
    <t>19A41010195@students.hou.edu.vn</t>
  </si>
  <si>
    <t>19A41010091</t>
  </si>
  <si>
    <t>'23/11/2001</t>
  </si>
  <si>
    <t>19A41010091@students.hou.edu.vn</t>
  </si>
  <si>
    <t>19A41010055</t>
  </si>
  <si>
    <t>'06/07/2001</t>
  </si>
  <si>
    <t>19A41010055@students.hou.edu.vn</t>
  </si>
  <si>
    <t>19A42010259</t>
  </si>
  <si>
    <t>'11/06/2001</t>
  </si>
  <si>
    <t>19A42010259@students.hou.edu.vn</t>
  </si>
  <si>
    <t>19A42010256</t>
  </si>
  <si>
    <t>'25/05/2001</t>
  </si>
  <si>
    <t>19A4202</t>
  </si>
  <si>
    <t>19A42010256@students.hou.edu.vn</t>
  </si>
  <si>
    <t>19A42010279</t>
  </si>
  <si>
    <t>'01/08/2001</t>
  </si>
  <si>
    <t>19A42010279@students.hou.edu.vn</t>
  </si>
  <si>
    <t>18A10010060</t>
  </si>
  <si>
    <t>'20/01/2000</t>
  </si>
  <si>
    <t>18A10010060@students.hou.edu.vn</t>
  </si>
  <si>
    <t>18A42010257</t>
  </si>
  <si>
    <t>'11/02/2000</t>
  </si>
  <si>
    <t>1842A03</t>
  </si>
  <si>
    <t>18A42010257@students.hou.edu.vn</t>
  </si>
  <si>
    <t>18A42010126</t>
  </si>
  <si>
    <t>'05/12/1997</t>
  </si>
  <si>
    <t>18A42010126@students.hou.edu.vn</t>
  </si>
  <si>
    <t>19A42010171</t>
  </si>
  <si>
    <t>'06/09/2001</t>
  </si>
  <si>
    <t>19A4204</t>
  </si>
  <si>
    <t>19A42010171@students.hou.edu.vn</t>
  </si>
  <si>
    <t>18A42010167</t>
  </si>
  <si>
    <t>1842A01</t>
  </si>
  <si>
    <t>18A42010167@students.hou.edu.vn</t>
  </si>
  <si>
    <t>18A42010036</t>
  </si>
  <si>
    <t>'07/04/2000</t>
  </si>
  <si>
    <t>1842A02</t>
  </si>
  <si>
    <t>18A42010036@students.hou.edu.vn</t>
  </si>
  <si>
    <t>19A42010292</t>
  </si>
  <si>
    <t xml:space="preserve">Bùi Thị Thùy </t>
  </si>
  <si>
    <t>'19/07/2001</t>
  </si>
  <si>
    <t>19A42010292@students.hou.edu.vn</t>
  </si>
  <si>
    <t>19A42010029</t>
  </si>
  <si>
    <t>19A4201</t>
  </si>
  <si>
    <t>19A42010029@students.hou.edu.vn</t>
  </si>
  <si>
    <t>19A42010241</t>
  </si>
  <si>
    <t xml:space="preserve">Đỗ Phương </t>
  </si>
  <si>
    <t>'14/10/2001</t>
  </si>
  <si>
    <t>19A42010241@students.hou.edu.vn</t>
  </si>
  <si>
    <t>19A42010346</t>
  </si>
  <si>
    <t>'26/03/2001</t>
  </si>
  <si>
    <t>19A42010346@students.hou.edu.vn</t>
  </si>
  <si>
    <t>19A42010266</t>
  </si>
  <si>
    <t>'05/08/2001</t>
  </si>
  <si>
    <t>19A42010266@students.hou.edu.vn</t>
  </si>
  <si>
    <t>16A42010066</t>
  </si>
  <si>
    <t>'10/11/1998</t>
  </si>
  <si>
    <t>1642A02</t>
  </si>
  <si>
    <t>16A42010066@students.hou.edu.vn</t>
  </si>
  <si>
    <t>19A42010082</t>
  </si>
  <si>
    <t xml:space="preserve">Nguyễn Duy Hoài </t>
  </si>
  <si>
    <t>04/06/2001</t>
  </si>
  <si>
    <t>19A42010082@students.hou.edu.vn</t>
  </si>
  <si>
    <t>Tổng số: 838 sinh viên</t>
  </si>
  <si>
    <t>THI0422.LSĐ.01</t>
  </si>
  <si>
    <t>THI0422.LSĐ.02</t>
  </si>
  <si>
    <t>THI0422.LSĐ.03</t>
  </si>
  <si>
    <t>THI0422.LSĐ.04</t>
  </si>
  <si>
    <t>THI0422.LSĐ.05</t>
  </si>
  <si>
    <t>THI0422.LSĐ.06</t>
  </si>
  <si>
    <t>THI0422.LSĐ.07</t>
  </si>
  <si>
    <t>THI0422.LSĐ.08</t>
  </si>
  <si>
    <t>THI0422.LSĐ.09</t>
  </si>
  <si>
    <t>THI0422.LSĐ.10</t>
  </si>
  <si>
    <t>THI0422.LSĐ.11</t>
  </si>
  <si>
    <t>THI0422.LSĐ.12</t>
  </si>
  <si>
    <t>THI0422.LSĐ.13</t>
  </si>
  <si>
    <t>THI0422.LSĐ.14</t>
  </si>
  <si>
    <t>THI0422.LSĐ.15</t>
  </si>
  <si>
    <t>THI0422.LSĐ.16</t>
  </si>
  <si>
    <t>THI0422.LSĐ.17</t>
  </si>
  <si>
    <t>THI0422.LSĐ.18</t>
  </si>
  <si>
    <t>THI0422.LSĐ.19</t>
  </si>
  <si>
    <t>THI0422.LSĐ.20</t>
  </si>
  <si>
    <t>THI0422.LSĐ.21</t>
  </si>
  <si>
    <t>THI0422.LSĐ.22</t>
  </si>
  <si>
    <t>THI0422.LSĐ.23</t>
  </si>
  <si>
    <t>THI0422.LSĐ.24</t>
  </si>
  <si>
    <t>THI0422.LSĐ.25</t>
  </si>
  <si>
    <t>THI0422.LSĐ.26</t>
  </si>
  <si>
    <t>THI0422.LSĐ.27</t>
  </si>
  <si>
    <t>THI0422.LSĐ.28</t>
  </si>
  <si>
    <t>THI0422.LSĐ.29</t>
  </si>
  <si>
    <t>THI0422.LSĐ.30</t>
  </si>
  <si>
    <t>THI0422.LSĐ.31</t>
  </si>
  <si>
    <t>THI0422.LSĐ.32</t>
  </si>
  <si>
    <t>THI0422.LSĐ.33</t>
  </si>
  <si>
    <t>THI0422.LSĐ.34</t>
  </si>
  <si>
    <t>THI0422.LSĐ.35</t>
  </si>
  <si>
    <t>THI0422.LSĐ.36</t>
  </si>
  <si>
    <t>THI0422.LSĐ.37</t>
  </si>
  <si>
    <t>THI0422.LSĐ.38</t>
  </si>
  <si>
    <t>THI0422.LSĐ.39</t>
  </si>
  <si>
    <t>THI0422.LSĐ.40</t>
  </si>
  <si>
    <t>THI0422.LSĐ.41</t>
  </si>
  <si>
    <t>THI0422.LSĐ.42</t>
  </si>
  <si>
    <t>THI0422.LSĐ.43</t>
  </si>
  <si>
    <t>THI0422.LSĐ.44</t>
  </si>
  <si>
    <t>THI0422.LSĐ.45</t>
  </si>
  <si>
    <t>THI0422.LSĐ.46</t>
  </si>
  <si>
    <t>THI0422.LSĐ.47</t>
  </si>
  <si>
    <t>THI0422.LSĐ.48</t>
  </si>
  <si>
    <t>THI0422.ĐLCM.01</t>
  </si>
  <si>
    <t>THI0422.ĐLCM.02</t>
  </si>
  <si>
    <t>THI0422.ĐLCM.03</t>
  </si>
  <si>
    <t>THI0422.CNXH.01</t>
  </si>
  <si>
    <t>THI0422.CNXH.02</t>
  </si>
  <si>
    <t>THI0422.CNXH.03</t>
  </si>
  <si>
    <t>THI0422.CNXH.04</t>
  </si>
  <si>
    <t>THI0422.CNXH.05</t>
  </si>
  <si>
    <t>THI0422.CNXH.06</t>
  </si>
  <si>
    <t>THI0422.CNXH.07</t>
  </si>
  <si>
    <t>THI0422.CNXH.08</t>
  </si>
  <si>
    <t>THI0422.CNXH.09</t>
  </si>
  <si>
    <t>THI0422.CNXH.10</t>
  </si>
  <si>
    <t>THI0422.CNXH.11</t>
  </si>
  <si>
    <t>THI0422.CNXH.12</t>
  </si>
  <si>
    <t>THI0422.CNXH.13</t>
  </si>
  <si>
    <t>THI0422.CNXH.14</t>
  </si>
  <si>
    <t>THI0422.CNXH.15</t>
  </si>
  <si>
    <t>THI0422.CNXH.16</t>
  </si>
  <si>
    <t>THI0422.CNXH.17</t>
  </si>
  <si>
    <t>THI0422.CNXH.18</t>
  </si>
  <si>
    <t>THI0422.CNXH.19</t>
  </si>
  <si>
    <t>THI0422.CNXH.20</t>
  </si>
  <si>
    <t>THI0422.CNXH.21</t>
  </si>
  <si>
    <t>THI0422.CNXH.22</t>
  </si>
  <si>
    <t>THI0422.CNXH.23</t>
  </si>
  <si>
    <t>THI0422.CNXH.24</t>
  </si>
  <si>
    <t>THI0422.CNXH.25</t>
  </si>
  <si>
    <t>THI0422.CNXH.26</t>
  </si>
  <si>
    <t>THI0422.CNXH.27</t>
  </si>
  <si>
    <t>THI0422.CNXH.28</t>
  </si>
  <si>
    <t>THI0422.CNXH.29</t>
  </si>
  <si>
    <t>THI0422.CNXH.30</t>
  </si>
  <si>
    <t>THI0422.CNXH.31</t>
  </si>
  <si>
    <t>THI0422.CNXH.32</t>
  </si>
  <si>
    <t>THI0422.CNXH.33</t>
  </si>
  <si>
    <t>THI0422.CNXH.34</t>
  </si>
  <si>
    <t>THI0422.CNXH.35</t>
  </si>
  <si>
    <t>THI0422.CNXH.36</t>
  </si>
  <si>
    <t>THI0422.CNXH.37</t>
  </si>
  <si>
    <t>THI0422.CNXH.38</t>
  </si>
  <si>
    <t>THI0422.CNXH.39</t>
  </si>
  <si>
    <t>THI0422.CNXH.40</t>
  </si>
  <si>
    <t>THI0422.CNXH.41</t>
  </si>
  <si>
    <t>THI0422.CNXH.42</t>
  </si>
  <si>
    <t>THI0422.CNXH.43</t>
  </si>
  <si>
    <t>THI0422.CNXH.44</t>
  </si>
  <si>
    <t>THI0422.CNXH.45</t>
  </si>
  <si>
    <t>THI0422.CNXH.46</t>
  </si>
  <si>
    <t>THI0422.CNXH.47</t>
  </si>
  <si>
    <t>THI0422.CNXH.48</t>
  </si>
  <si>
    <t>THI0422.CNXH.49</t>
  </si>
  <si>
    <t>THI0422.CNXH.50</t>
  </si>
  <si>
    <t>THI0422.CNXH.51</t>
  </si>
  <si>
    <t>THI0422.CNXH.52</t>
  </si>
  <si>
    <t>THI0422.CNXH.53</t>
  </si>
  <si>
    <t>THI0422.CNXH.54</t>
  </si>
  <si>
    <t>THI0422.CNXH.55</t>
  </si>
  <si>
    <t>THI0422.CNXH.56</t>
  </si>
  <si>
    <t>THI0422.CNXH.57</t>
  </si>
  <si>
    <t>THI0422.CNXH.58</t>
  </si>
  <si>
    <t>THI0422.CNXH.59</t>
  </si>
  <si>
    <t>THI0422.CNXH.60</t>
  </si>
  <si>
    <t>THI0422.CNXH.61</t>
  </si>
  <si>
    <t>THI0422.CNXH.62</t>
  </si>
  <si>
    <t>THI0422.CNXH.63</t>
  </si>
  <si>
    <t>THI0422.KTCT.01</t>
  </si>
  <si>
    <t>THI0422.KTCT.02</t>
  </si>
  <si>
    <t>THI0422.KTCT.03</t>
  </si>
  <si>
    <t>THI0422.KTCT.04</t>
  </si>
  <si>
    <t>THI0422.KTCT.05</t>
  </si>
  <si>
    <t>THI0422.KTCT.06</t>
  </si>
  <si>
    <t>THI0422.KTCT.07</t>
  </si>
  <si>
    <t>THI0422.KTCT.08</t>
  </si>
  <si>
    <t>THI0422.KTCT.09</t>
  </si>
  <si>
    <t>THI0422.KTCT.10</t>
  </si>
  <si>
    <t>THI0422.KTCT.11</t>
  </si>
  <si>
    <t>THI0422.KTCT.12</t>
  </si>
  <si>
    <t>THI0422.KTCT.13</t>
  </si>
  <si>
    <t>THI0422.KTCT.14</t>
  </si>
  <si>
    <t>THI0422.KTCT.15</t>
  </si>
  <si>
    <t>THI0422.KTCT.16</t>
  </si>
  <si>
    <t>THI0422.KTCT.17</t>
  </si>
  <si>
    <t>THI0422.KTCT.18</t>
  </si>
  <si>
    <t>THI0422.KTCT.19</t>
  </si>
  <si>
    <t>THI0422.KTCT.20</t>
  </si>
  <si>
    <t>THI0422.KTCT.21</t>
  </si>
  <si>
    <t>THI0422.KTCT.22</t>
  </si>
  <si>
    <t>THI0422.KTCT.23</t>
  </si>
  <si>
    <t>THI0422.KTCT.24</t>
  </si>
  <si>
    <t>THI0422.KTCT.25</t>
  </si>
  <si>
    <t>THI0422.KTCT.26</t>
  </si>
  <si>
    <t>THI0422.KTCT.27</t>
  </si>
  <si>
    <t>THI0422.KTCT.28</t>
  </si>
  <si>
    <t>THI0422.KTCT.29</t>
  </si>
  <si>
    <t>THI0422.KTCT.30</t>
  </si>
  <si>
    <t>THI0422.KTCT.31</t>
  </si>
  <si>
    <t>THI0422.KTCT.32</t>
  </si>
  <si>
    <t>THI0422.KTCT.33</t>
  </si>
  <si>
    <t>THI0422.KTCT.34</t>
  </si>
  <si>
    <t>THI0422.KTCT.35</t>
  </si>
  <si>
    <t>THI0422.KTCT.36</t>
  </si>
  <si>
    <t>THI0422.KTCT.37</t>
  </si>
  <si>
    <t>THI0422.KTCT.38</t>
  </si>
  <si>
    <t>THI0422.KTCT.39</t>
  </si>
  <si>
    <t>THI0422.KTCT.40</t>
  </si>
  <si>
    <t>THI0422.KTCT.41</t>
  </si>
  <si>
    <t>THI0422.KTCT.42</t>
  </si>
  <si>
    <t>THI0422.KTCT.43</t>
  </si>
  <si>
    <t>THI0422.KTCT.44</t>
  </si>
  <si>
    <t>THI0422.KTCT.45</t>
  </si>
  <si>
    <t>THI0422.KTCT.46</t>
  </si>
  <si>
    <t>THI0422.KTCT.47</t>
  </si>
  <si>
    <t>THI0422.KTCT.48</t>
  </si>
  <si>
    <t>THI0422.KTCT.49</t>
  </si>
  <si>
    <t>THI0422.KTCT.50</t>
  </si>
  <si>
    <t>THI0422.KTCT.51</t>
  </si>
  <si>
    <t>THI0422.KTCT.52</t>
  </si>
  <si>
    <t>THI0422.KTCT.53</t>
  </si>
  <si>
    <t>THI0422.KTCT.54</t>
  </si>
  <si>
    <t>THI0422.KTCT.55</t>
  </si>
  <si>
    <t>THI0422.KTCT.56</t>
  </si>
  <si>
    <t>THI0422.KTCT.57</t>
  </si>
  <si>
    <t>THI0422.KTCT.58</t>
  </si>
  <si>
    <t>THI0422.KTCT.59</t>
  </si>
  <si>
    <t>THI0422.KTCT.60</t>
  </si>
  <si>
    <t>THI0422.KTCT.61</t>
  </si>
  <si>
    <t>THI0422.KTCT.62</t>
  </si>
  <si>
    <t>THI0422.KTCT.63</t>
  </si>
  <si>
    <t>THI0422.TRIET.01</t>
  </si>
  <si>
    <t>THI0422.TRIET.02</t>
  </si>
  <si>
    <t>THI0422.TRIET.03</t>
  </si>
  <si>
    <t>THI0422.TRIET.04</t>
  </si>
  <si>
    <t>THI0422.TRIET.05</t>
  </si>
  <si>
    <t>THI0422.TRIET.06</t>
  </si>
  <si>
    <t>THI0422.TRIET.07</t>
  </si>
  <si>
    <t>THI0422.TRIET.08</t>
  </si>
  <si>
    <t>THI0422.TRIET.09</t>
  </si>
  <si>
    <t>THI0422.TRIET.10</t>
  </si>
  <si>
    <t>THI0422.TRIET.11</t>
  </si>
  <si>
    <t>THI0422.TRIET.12</t>
  </si>
  <si>
    <t>THI0422.TRIET.13</t>
  </si>
  <si>
    <t>THI0422.TRIET.14</t>
  </si>
  <si>
    <t>THI0422.TRIET.15</t>
  </si>
  <si>
    <t>THI0422.TRIET.16</t>
  </si>
  <si>
    <t>THI0422.TRIET.17</t>
  </si>
  <si>
    <t>THI0422.TRIET.18</t>
  </si>
  <si>
    <t>THI0422.TRIET.19</t>
  </si>
  <si>
    <t>THI0422.TRIET.20</t>
  </si>
  <si>
    <t>THI0422.TRIET.21</t>
  </si>
  <si>
    <t>THI0422.TRIET.22</t>
  </si>
  <si>
    <t>THI0422.TRIET.23</t>
  </si>
  <si>
    <t>THI0422.TRIET.24</t>
  </si>
  <si>
    <t>THI0422.TRIET.25</t>
  </si>
  <si>
    <t>THI0422.TRIET.26</t>
  </si>
  <si>
    <t>THI0422.TRIET.27</t>
  </si>
  <si>
    <t>THI0422.TRIET.28</t>
  </si>
  <si>
    <t>THI0422.TRIET.29</t>
  </si>
  <si>
    <t>THI0422.TRIET.30</t>
  </si>
  <si>
    <t>THI0422.TRIET.31</t>
  </si>
  <si>
    <t>THI0422.TTHCM.01</t>
  </si>
  <si>
    <t>THI0422.TTHCM.02</t>
  </si>
  <si>
    <t>THI0422.TTHCM.03</t>
  </si>
  <si>
    <t>THI0422.TTHCM.04</t>
  </si>
  <si>
    <t>THI0422.TTHCM.05</t>
  </si>
  <si>
    <t>THI0422.TTHCM.06</t>
  </si>
  <si>
    <t>THI0422.TTHCM.07</t>
  </si>
  <si>
    <t>THI0422.TTHCM.08</t>
  </si>
  <si>
    <t>THI0422.TTHCM.09</t>
  </si>
  <si>
    <t>THI0422.TTHCM.10</t>
  </si>
  <si>
    <t>THI0422.TTHCM.11</t>
  </si>
  <si>
    <t>THI0422.TTHCM.12</t>
  </si>
  <si>
    <t>THI0422.TTHCM.13</t>
  </si>
  <si>
    <t>THI0422.TTHCM.14</t>
  </si>
  <si>
    <t>THI0422.TTHCM.15</t>
  </si>
  <si>
    <t>THI0422.TTHCM.16</t>
  </si>
  <si>
    <t>THI0422.TTHCM.17</t>
  </si>
  <si>
    <t>THI0422.TTHCM.18</t>
  </si>
  <si>
    <t>THI0422.TTHCM.19</t>
  </si>
  <si>
    <t>THI0422.TTHCM.20</t>
  </si>
  <si>
    <t>THI0422.TTHCM.21</t>
  </si>
  <si>
    <t>THI0422.TTHCM.22</t>
  </si>
  <si>
    <t>THI0422.TTHCM.23</t>
  </si>
  <si>
    <t>THI0422.TTHCM.24</t>
  </si>
  <si>
    <t>THI0422.TTHCM.25</t>
  </si>
  <si>
    <t>THI0422.TTHCM.26</t>
  </si>
  <si>
    <t>THI0422.TTHCM.27</t>
  </si>
  <si>
    <t>THI0422.TTHCM.28</t>
  </si>
  <si>
    <t>THI0422.TTHCM.29</t>
  </si>
  <si>
    <t>THI0422.TTHCM.30</t>
  </si>
  <si>
    <t>THI0422.TTHCM.31</t>
  </si>
  <si>
    <t>THI0422.TTHCM.32</t>
  </si>
  <si>
    <t>THI0422.TTHCM.33</t>
  </si>
  <si>
    <t>THI0422.TTHCM.34</t>
  </si>
  <si>
    <t>THI0422.TTHCM.35</t>
  </si>
  <si>
    <t>DANH SÁCH LINK PHÒNG THI</t>
  </si>
  <si>
    <t>Stt</t>
  </si>
  <si>
    <t>Mã phòng thi (*)</t>
  </si>
  <si>
    <t>Tên phòng thi (*)</t>
  </si>
  <si>
    <t>Họ và đệm giám thị (*)</t>
  </si>
  <si>
    <t>tên giám thị (*)</t>
  </si>
  <si>
    <t>Ngày bắt đầu (*)</t>
  </si>
  <si>
    <t>Ngày kết thúc (*)</t>
  </si>
  <si>
    <t>Thời gian bắt đầu (*)</t>
  </si>
  <si>
    <t>Thời gian kết thúc (*)</t>
  </si>
  <si>
    <t>Link phòng thi</t>
  </si>
  <si>
    <t>Họ và đệm giám sát (*)</t>
  </si>
  <si>
    <t>tên giám sát (*)</t>
  </si>
  <si>
    <t>Điện thoại giám sát (*)</t>
  </si>
  <si>
    <t>TACB1 - Phòng thi 01</t>
  </si>
  <si>
    <t>8h00</t>
  </si>
  <si>
    <t>10h30</t>
  </si>
  <si>
    <t>TACB1 - Phòng thi 02</t>
  </si>
  <si>
    <t>TACB1 - Phòng thi 03</t>
  </si>
  <si>
    <t>TACB1 - Phòng thi 04</t>
  </si>
  <si>
    <t>TACB1 - Phòng thi 05</t>
  </si>
  <si>
    <t>TACB1 - Phòng thi 06</t>
  </si>
  <si>
    <t>TACB1 - Phòng thi 07</t>
  </si>
  <si>
    <t>TACB1 - Phòng thi 08</t>
  </si>
  <si>
    <t>TACB1 - Phòng thi 09</t>
  </si>
  <si>
    <t>TACB1 - Phòng thi 10</t>
  </si>
  <si>
    <t>TACB1 - Phòng thi 11</t>
  </si>
  <si>
    <t>TACB1 - Phòng thi 12</t>
  </si>
  <si>
    <t>TACB1 - Phòng thi 13</t>
  </si>
  <si>
    <t>TACB1 - Phòng thi 14</t>
  </si>
  <si>
    <t>TACB1 - Phòng thi 15</t>
  </si>
  <si>
    <t>TACB1 - Phòng thi 16</t>
  </si>
  <si>
    <t>TACB1 - Phòng thi 17</t>
  </si>
  <si>
    <t>TACB1 - Phòng thi 18</t>
  </si>
  <si>
    <t>TACB1 - Phòng thi 19</t>
  </si>
  <si>
    <t>TACB1 - Phòng thi 20</t>
  </si>
  <si>
    <t>TACB1 - Phòng thi 21</t>
  </si>
  <si>
    <t>TACB1 - Phòng thi 22</t>
  </si>
  <si>
    <t>TACB1 - Phòng thi 23</t>
  </si>
  <si>
    <t>TACB1 - Phòng thi 24</t>
  </si>
  <si>
    <t>TACB1 - Phòng thi 25</t>
  </si>
  <si>
    <t>TACB1 - Phòng thi 26</t>
  </si>
  <si>
    <t>13h30</t>
  </si>
  <si>
    <t>16h00</t>
  </si>
  <si>
    <t>TACB1 - Phòng thi 27</t>
  </si>
  <si>
    <t>TACB1 - Phòng thi 28</t>
  </si>
  <si>
    <t>TACB1 - Phòng thi 29</t>
  </si>
  <si>
    <t>TACB1 - Phòng thi 30</t>
  </si>
  <si>
    <t>TACB1 - Phòng thi 31</t>
  </si>
  <si>
    <t>TACB1 - Phòng thi 32</t>
  </si>
  <si>
    <t>TACB1 - Phòng thi 33</t>
  </si>
  <si>
    <t>TACB1 - Phòng thi 34</t>
  </si>
  <si>
    <t>TACB1 - Phòng thi 35</t>
  </si>
  <si>
    <t>TACB1 - Phòng thi 36</t>
  </si>
  <si>
    <t>TACB1 - Phòng thi 37</t>
  </si>
  <si>
    <t>TACB1 - Phòng thi 38</t>
  </si>
  <si>
    <t>TACB1 - Phòng thi 39</t>
  </si>
  <si>
    <t>TACB1 - Phòng thi 40</t>
  </si>
  <si>
    <t>TACB1 - Phòng thi 41</t>
  </si>
  <si>
    <t>TACB2 - Phòng thi 01</t>
  </si>
  <si>
    <t>TACB2 - Phòng thi 02</t>
  </si>
  <si>
    <t>TACB2 - Phòng thi 03</t>
  </si>
  <si>
    <t>TACB2 - Phòng thi 04</t>
  </si>
  <si>
    <t>TACB2 - Phòng thi 05</t>
  </si>
  <si>
    <t>TACB2 - Phòng thi 06</t>
  </si>
  <si>
    <t>TACB2 - Phòng thi 07</t>
  </si>
  <si>
    <t>TACB2 - Phòng thi 08</t>
  </si>
  <si>
    <t>TACB2 - Phòng thi 09</t>
  </si>
  <si>
    <t>TACB2 - Phòng thi 10</t>
  </si>
  <si>
    <t>TACB2 - Phòng thi 11</t>
  </si>
  <si>
    <t>TACB2 - Phòng thi 12</t>
  </si>
  <si>
    <t>TACB2 - Phòng thi 13</t>
  </si>
  <si>
    <t>TACB2 - Phòng thi 14</t>
  </si>
  <si>
    <t>TACB2 - Phòng thi 15</t>
  </si>
  <si>
    <t>TACB2 - Phòng thi 16</t>
  </si>
  <si>
    <t>TACB2 - Phòng thi 17</t>
  </si>
  <si>
    <t>TACB2 - Phòng thi 18</t>
  </si>
  <si>
    <t>TACB2 - Phòng thi 19</t>
  </si>
  <si>
    <t>TACB2 - Phòng thi 20</t>
  </si>
  <si>
    <t>TACB2 - Phòng thi 21</t>
  </si>
  <si>
    <t>TACB2 - Phòng thi 22</t>
  </si>
  <si>
    <t>TACB2 - Phòng thi 23</t>
  </si>
  <si>
    <t>TACB2 - Phòng thi 24</t>
  </si>
  <si>
    <t>TACB2 - Phòng thi 25</t>
  </si>
  <si>
    <t>TACB2 - Phòng thi 26</t>
  </si>
  <si>
    <t>TACB2 - Phòng thi 27</t>
  </si>
  <si>
    <t>TACB2 - Phòng thi 28</t>
  </si>
  <si>
    <t>TACB2 - Phòng thi 29</t>
  </si>
  <si>
    <t>TACB2 - Phòng thi 30</t>
  </si>
  <si>
    <t>TACB2 - Phòng thi 31</t>
  </si>
  <si>
    <t>TACB2 - Phòng thi 32</t>
  </si>
  <si>
    <t>TACB2 - Phòng thi 33</t>
  </si>
  <si>
    <t>TACB2 - Phòng thi 34</t>
  </si>
  <si>
    <t>TACB2 - Phòng thi 35</t>
  </si>
  <si>
    <t>TACB2 - Phòng thi 36</t>
  </si>
  <si>
    <t>TACB2 - Phòng thi 37</t>
  </si>
  <si>
    <t>TACB2 - Phòng thi 38</t>
  </si>
  <si>
    <t>TACB2 - Phòng thi 39</t>
  </si>
  <si>
    <t>TACB2 - Phòng thi 40</t>
  </si>
  <si>
    <t>TACB2 - Phòng thi 41</t>
  </si>
  <si>
    <t>TACB2 - Phòng thi 42</t>
  </si>
  <si>
    <t>TACB2 - Phòng thi 43</t>
  </si>
  <si>
    <t>TACB2 - Phòng thi 44</t>
  </si>
  <si>
    <t>TACB2 - Phòng thi 45</t>
  </si>
  <si>
    <t>TACB2 - Phòng thi 46</t>
  </si>
  <si>
    <t>TACB2 - Phòng thi 47</t>
  </si>
  <si>
    <t>TACB2 - Phòng thi 48</t>
  </si>
  <si>
    <t>TACB2 - Phòng thi 49</t>
  </si>
  <si>
    <t>TACB2 - Phòng thi 50</t>
  </si>
  <si>
    <t>TACB2 - Phòng thi 51</t>
  </si>
  <si>
    <t>TACB2 - Phòng thi 52</t>
  </si>
  <si>
    <t>TACB2 - Phòng thi 53</t>
  </si>
  <si>
    <t>TACB2 - Phòng thi 54</t>
  </si>
  <si>
    <t>TACB2 - Phòng thi 55</t>
  </si>
  <si>
    <t>TACB2 - Phòng thi 56</t>
  </si>
  <si>
    <t>TACB2 - Phòng thi 57</t>
  </si>
  <si>
    <t>TACB2 - Phòng thi 58</t>
  </si>
  <si>
    <t>TACB2 - Phòng thi 59</t>
  </si>
  <si>
    <t>TACB2 - Phòng thi 60</t>
  </si>
  <si>
    <t>TACB2 - Phòng thi 61</t>
  </si>
  <si>
    <t>TACB2 - Phòng thi 62</t>
  </si>
  <si>
    <t>TACB2 - Phòng thi 63</t>
  </si>
  <si>
    <t>TACB2 - Phòng thi 64</t>
  </si>
  <si>
    <t>TACB2 - Phòng thi 65</t>
  </si>
  <si>
    <t>TACB2 - Phòng thi 66</t>
  </si>
  <si>
    <t>TACB2 - Phòng thi 67</t>
  </si>
  <si>
    <t>TACB2 - Phòng thi 68</t>
  </si>
  <si>
    <t>TACB2 - Phòng thi 69</t>
  </si>
  <si>
    <t>TACB2 - Phòng thi 70</t>
  </si>
  <si>
    <t>TACB2 - Phòng thi 71</t>
  </si>
  <si>
    <t>TACB2 - Phòng thi 72</t>
  </si>
  <si>
    <t>TACB2 - Phòng thi 73</t>
  </si>
  <si>
    <t>TACB2 - Phòng thi 74</t>
  </si>
  <si>
    <t>TACB2 - Phòng thi 75</t>
  </si>
  <si>
    <t>TACB2 - Phòng thi 76</t>
  </si>
  <si>
    <t>TACB2 - Phòng thi 77</t>
  </si>
  <si>
    <t>TACB2 - Phòng thi 78</t>
  </si>
  <si>
    <t>TACB2 - Phòng thi 79</t>
  </si>
  <si>
    <t>TACB2 - Phòng thi 80</t>
  </si>
  <si>
    <t>TACB2 - Phòng thi 81</t>
  </si>
  <si>
    <t>17h00</t>
  </si>
  <si>
    <t>19h30</t>
  </si>
  <si>
    <t>TACB2 - Phòng thi 82</t>
  </si>
  <si>
    <t>TACB2 - Phòng thi 83</t>
  </si>
  <si>
    <t>TACB2 - Phòng thi 84</t>
  </si>
  <si>
    <t>TACB2 - Phòng thi 85</t>
  </si>
  <si>
    <t>TACB2 - Phòng thi 86</t>
  </si>
  <si>
    <t>TACB2 - Phòng thi 87</t>
  </si>
  <si>
    <t>TACB2 - Phòng thi 88</t>
  </si>
  <si>
    <t>TACB2 - Phòng thi 89</t>
  </si>
  <si>
    <t>TACB2 - Phòng thi 90</t>
  </si>
  <si>
    <t>TACB2 - Phòng thi 91</t>
  </si>
  <si>
    <t>TACB2 - Phòng thi 92</t>
  </si>
  <si>
    <t>TACB2 - Phòng thi 93</t>
  </si>
  <si>
    <t>TACB2 - Phòng thi 94</t>
  </si>
  <si>
    <t>TACB3 - Phòng thi 01</t>
  </si>
  <si>
    <t>TACB3 - Phòng thi 02</t>
  </si>
  <si>
    <t>TACB3 - Phòng thi 03</t>
  </si>
  <si>
    <t>TACB3 - Phòng thi 04</t>
  </si>
  <si>
    <t>TACB3 - Phòng thi 05</t>
  </si>
  <si>
    <t>TACB3 - Phòng thi 06</t>
  </si>
  <si>
    <t>TACB3 - Phòng thi 07</t>
  </si>
  <si>
    <t>TACB3 - Phòng thi 08</t>
  </si>
  <si>
    <t>TACB3 - Phòng thi 09</t>
  </si>
  <si>
    <t>TACB3 - Phòng thi 10</t>
  </si>
  <si>
    <t>TACB3 - Phòng thi 11</t>
  </si>
  <si>
    <t>TACB3 - Phòng thi 12</t>
  </si>
  <si>
    <t>TACB3 - Phòng thi 13</t>
  </si>
  <si>
    <t>TACB3 - Phòng thi 14</t>
  </si>
  <si>
    <t>TACB3 - Phòng thi 15</t>
  </si>
  <si>
    <t>TACB3 - Phòng thi 16</t>
  </si>
  <si>
    <t>TACB3 - Phòng thi 17</t>
  </si>
  <si>
    <t>TACB3 - Phòng thi 18</t>
  </si>
  <si>
    <t>TACB3 - Phòng thi 19</t>
  </si>
  <si>
    <t>TACB3 - Phòng thi 20</t>
  </si>
  <si>
    <t>TACB3 - Phòng thi 21</t>
  </si>
  <si>
    <t>TACB3 - Phòng thi 22</t>
  </si>
  <si>
    <t>TACB3 - Phòng thi 23</t>
  </si>
  <si>
    <t>TACB3 - Phòng thi 24</t>
  </si>
  <si>
    <t>TACB3 - Phòng thi 25</t>
  </si>
  <si>
    <t>TACB3 - Phòng thi 26</t>
  </si>
  <si>
    <t>TACB3 - Phòng thi 27</t>
  </si>
  <si>
    <t>TACB3 - Phòng thi 28</t>
  </si>
  <si>
    <t>TACB3 - Phòng thi 29</t>
  </si>
  <si>
    <t>TACB3 - Phòng thi 30</t>
  </si>
  <si>
    <t>TACB3 - Phòng thi 31</t>
  </si>
  <si>
    <t>TACB3 - Phòng thi 32</t>
  </si>
  <si>
    <t>TACB3 - Phòng thi 33</t>
  </si>
  <si>
    <t>TACB3 - Phòng thi 34</t>
  </si>
  <si>
    <t>Phòng thi</t>
  </si>
  <si>
    <t>Số SV theo DS</t>
  </si>
  <si>
    <t>Số dự thi</t>
  </si>
  <si>
    <t xml:space="preserve">QUI ĐỊNH GÁN MÃ PHÒNG THI </t>
  </si>
  <si>
    <t>Học phần</t>
  </si>
  <si>
    <t>Tên phòng thi</t>
  </si>
  <si>
    <t>Những NLCB của CN Mác Lênin</t>
  </si>
  <si>
    <t>THI0422.NLCB.01</t>
  </si>
  <si>
    <t>NLCB - Phòng thi 01</t>
  </si>
  <si>
    <t>Đường lối CM của Đảng CSVN</t>
  </si>
  <si>
    <t>ĐLCM - Phòng thi 01</t>
  </si>
  <si>
    <t>Tư tưởng HCM</t>
  </si>
  <si>
    <t>TTHCM - Phòng thi 01</t>
  </si>
  <si>
    <t>Kinh tế chính trị Mác - Lê nin</t>
  </si>
  <si>
    <t>KTCT - Phòng thi 01</t>
  </si>
  <si>
    <t>Chủ nghĩa xã hội khoa học</t>
  </si>
  <si>
    <t>CNXH - Phòng thi 01</t>
  </si>
  <si>
    <t>Lịch sử Đảng CSVN</t>
  </si>
  <si>
    <t>LSĐ - Phòng thi 01</t>
  </si>
  <si>
    <t>Triết học Mác - Lênin</t>
  </si>
  <si>
    <t>TRIET - Phòng thi 01</t>
  </si>
  <si>
    <t>Tiếng Anh cơ bản 1</t>
  </si>
  <si>
    <t>Tiếng Anh cơ bản 2</t>
  </si>
  <si>
    <t>Tiếng Anh cơ bản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</si>
</sst>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"/>
    <numFmt numFmtId="165" formatCode="0.0"/>
    <numFmt numFmtId="166" formatCode="d\.m"/>
    <numFmt numFmtId="167" formatCode="#,##0.0"/>
    <numFmt numFmtId="170" formatCode="d\.m\.yyyy"/>
  </numFmts>
  <fonts count="40">
    <font>
      <sz val="10"/>
      <color rgb="FF000000"/>
      <name val="Arial"/>
      <scheme val="minor"/>
    </font>
    <font>
      <sz val="12"/>
      <color rgb="FF000000"/>
      <name val="Times New Roman"/>
    </font>
    <font>
      <sz val="14"/>
      <color theme="1"/>
      <name val="Times New Roman"/>
    </font>
    <font>
      <sz val="10"/>
      <color rgb="FF000000"/>
      <name val="Arial"/>
    </font>
    <font>
      <b/>
      <sz val="12"/>
      <color rgb="FF000000"/>
      <name val="Times New Roman"/>
    </font>
    <font>
      <b/>
      <sz val="14"/>
      <color theme="1"/>
      <name val="Times New Roman"/>
    </font>
    <font>
      <sz val="14"/>
      <color rgb="FF000000"/>
      <name val="Times New Roman"/>
    </font>
    <font>
      <u/>
      <sz val="14"/>
      <color rgb="FFFF0000"/>
      <name val="Times New Roman"/>
    </font>
    <font>
      <sz val="10"/>
      <name val="Arial"/>
    </font>
    <font>
      <b/>
      <sz val="13"/>
      <color theme="1"/>
      <name val="Times New Roman"/>
    </font>
    <font>
      <b/>
      <sz val="13"/>
      <color rgb="FF000000"/>
      <name val="Times New Roman"/>
    </font>
    <font>
      <sz val="10"/>
      <color theme="1"/>
      <name val="Calibri"/>
    </font>
    <font>
      <sz val="12"/>
      <color theme="1"/>
      <name val="Times New Roman"/>
    </font>
    <font>
      <sz val="12"/>
      <color rgb="FFFF0000"/>
      <name val="&quot;Times New Roman&quot;"/>
    </font>
    <font>
      <sz val="12"/>
      <color rgb="FF000000"/>
      <name val="Arial"/>
    </font>
    <font>
      <u/>
      <sz val="12"/>
      <color theme="10"/>
      <name val="Calibri"/>
    </font>
    <font>
      <u/>
      <sz val="12"/>
      <color theme="1"/>
      <name val="Calibri"/>
    </font>
    <font>
      <u/>
      <sz val="12"/>
      <color rgb="FF0000FF"/>
      <name val="Calibri"/>
    </font>
    <font>
      <sz val="12"/>
      <color theme="1"/>
      <name val="Calibri"/>
    </font>
    <font>
      <u/>
      <sz val="12"/>
      <color rgb="FF0000FF"/>
      <name val="Calibri"/>
    </font>
    <font>
      <u/>
      <sz val="12"/>
      <color theme="1"/>
      <name val="Calibri"/>
    </font>
    <font>
      <sz val="12"/>
      <color rgb="FF000000"/>
      <name val="Calibri"/>
    </font>
    <font>
      <b/>
      <i/>
      <sz val="13"/>
      <color theme="1"/>
      <name val="Times New Roman"/>
    </font>
    <font>
      <sz val="13"/>
      <color rgb="FF000000"/>
      <name val="Times New Roman"/>
    </font>
    <font>
      <b/>
      <i/>
      <sz val="14"/>
      <color theme="1"/>
      <name val="Times New Roman"/>
    </font>
    <font>
      <sz val="12"/>
      <color rgb="FF9C0006"/>
      <name val="Times New Roman"/>
    </font>
    <font>
      <b/>
      <sz val="12"/>
      <color theme="1"/>
      <name val="Times New Roman"/>
    </font>
    <font>
      <u/>
      <sz val="10"/>
      <color theme="10"/>
      <name val="Arial"/>
    </font>
    <font>
      <sz val="13"/>
      <color theme="1"/>
      <name val="Times New Roman"/>
    </font>
    <font>
      <sz val="10"/>
      <color theme="1"/>
      <name val="Arial"/>
      <scheme val="minor"/>
    </font>
    <font>
      <sz val="12"/>
      <color theme="1"/>
      <name val="&quot;Times New Roman&quot;"/>
    </font>
    <font>
      <b/>
      <sz val="11"/>
      <color theme="1"/>
      <name val="Times New Roman"/>
    </font>
    <font>
      <sz val="11"/>
      <color theme="1"/>
      <name val="Calibri"/>
    </font>
    <font>
      <b/>
      <sz val="11"/>
      <color rgb="FF000000"/>
      <name val="Times New Roman"/>
    </font>
    <font>
      <b/>
      <sz val="11"/>
      <color rgb="FF000000"/>
      <name val="&quot;Times New Roman&quot;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&quot;Times New Roman&quot;"/>
    </font>
    <font>
      <sz val="14"/>
      <color rgb="FFFF0000"/>
      <name val="Times New Roman"/>
    </font>
    <font>
      <u/>
      <sz val="14"/>
      <color rgb="FF0000FF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3D3D3"/>
        <bgColor rgb="FFD3D3D3"/>
      </patternFill>
    </fill>
    <fill>
      <patternFill patternType="solid">
        <fgColor rgb="FFD9EAD3"/>
        <bgColor rgb="FFD9EAD3"/>
      </patternFill>
    </fill>
    <fill>
      <patternFill patternType="solid">
        <fgColor rgb="FFE2EFDA"/>
        <bgColor rgb="FFE2EFDA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9" fillId="3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165" fontId="12" fillId="0" borderId="13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13" xfId="0" applyFont="1" applyBorder="1" applyAlignment="1">
      <alignment horizontal="center" vertical="center" wrapText="1"/>
    </xf>
    <xf numFmtId="1" fontId="12" fillId="0" borderId="13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wrapText="1"/>
    </xf>
    <xf numFmtId="0" fontId="12" fillId="0" borderId="15" xfId="0" applyFont="1" applyBorder="1"/>
    <xf numFmtId="0" fontId="12" fillId="0" borderId="16" xfId="0" applyFont="1" applyBorder="1"/>
    <xf numFmtId="0" fontId="1" fillId="0" borderId="13" xfId="0" applyFont="1" applyBorder="1" applyAlignment="1">
      <alignment vertical="center"/>
    </xf>
    <xf numFmtId="0" fontId="12" fillId="6" borderId="13" xfId="0" applyFont="1" applyFill="1" applyBorder="1" applyAlignment="1">
      <alignment horizontal="left" vertical="center" wrapText="1"/>
    </xf>
    <xf numFmtId="0" fontId="12" fillId="0" borderId="17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17" xfId="0" applyFont="1" applyBorder="1" applyAlignment="1">
      <alignment horizontal="center"/>
    </xf>
    <xf numFmtId="0" fontId="16" fillId="0" borderId="20" xfId="0" applyFont="1" applyBorder="1" applyAlignment="1">
      <alignment vertical="center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20" xfId="0" applyFont="1" applyBorder="1" applyAlignment="1">
      <alignment horizontal="center"/>
    </xf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12" fillId="0" borderId="23" xfId="0" applyFont="1" applyBorder="1" applyAlignment="1">
      <alignment horizontal="center"/>
    </xf>
    <xf numFmtId="0" fontId="17" fillId="0" borderId="20" xfId="0" applyFont="1" applyBorder="1" applyAlignment="1">
      <alignment vertical="center"/>
    </xf>
    <xf numFmtId="0" fontId="18" fillId="0" borderId="13" xfId="0" applyFont="1" applyBorder="1"/>
    <xf numFmtId="0" fontId="12" fillId="0" borderId="13" xfId="0" applyFont="1" applyBorder="1"/>
    <xf numFmtId="0" fontId="18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9" xfId="0" applyFont="1" applyBorder="1"/>
    <xf numFmtId="0" fontId="20" fillId="0" borderId="9" xfId="0" applyFont="1" applyBorder="1"/>
    <xf numFmtId="0" fontId="1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1" fillId="0" borderId="13" xfId="0" applyFont="1" applyBorder="1"/>
    <xf numFmtId="0" fontId="12" fillId="0" borderId="26" xfId="0" applyFont="1" applyBorder="1" applyAlignment="1">
      <alignment vertical="top" wrapText="1"/>
    </xf>
    <xf numFmtId="0" fontId="18" fillId="0" borderId="15" xfId="0" applyFont="1" applyBorder="1"/>
    <xf numFmtId="0" fontId="18" fillId="0" borderId="16" xfId="0" applyFont="1" applyBorder="1"/>
    <xf numFmtId="0" fontId="12" fillId="0" borderId="26" xfId="0" applyFont="1" applyBorder="1" applyAlignment="1">
      <alignment horizontal="center" vertical="top" wrapText="1"/>
    </xf>
    <xf numFmtId="0" fontId="12" fillId="0" borderId="27" xfId="0" applyFont="1" applyBorder="1" applyAlignment="1">
      <alignment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7" borderId="27" xfId="0" applyFont="1" applyFill="1" applyBorder="1" applyAlignment="1">
      <alignment vertical="top" wrapText="1"/>
    </xf>
    <xf numFmtId="0" fontId="12" fillId="7" borderId="27" xfId="0" applyFont="1" applyFill="1" applyBorder="1" applyAlignment="1">
      <alignment horizontal="center" vertical="top" wrapText="1"/>
    </xf>
    <xf numFmtId="0" fontId="1" fillId="7" borderId="27" xfId="0" applyFont="1" applyFill="1" applyBorder="1" applyAlignment="1">
      <alignment vertical="top" wrapText="1"/>
    </xf>
    <xf numFmtId="0" fontId="1" fillId="7" borderId="27" xfId="0" applyFont="1" applyFill="1" applyBorder="1" applyAlignment="1">
      <alignment horizontal="center" vertical="top" wrapText="1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164" fontId="23" fillId="0" borderId="9" xfId="0" applyNumberFormat="1" applyFont="1" applyBorder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25" fillId="6" borderId="13" xfId="0" applyFont="1" applyFill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2" fillId="0" borderId="30" xfId="0" applyFont="1" applyBorder="1"/>
    <xf numFmtId="0" fontId="12" fillId="0" borderId="31" xfId="0" applyFont="1" applyBorder="1"/>
    <xf numFmtId="0" fontId="1" fillId="0" borderId="0" xfId="0" applyFont="1"/>
    <xf numFmtId="0" fontId="1" fillId="0" borderId="20" xfId="0" applyFont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/>
    <xf numFmtId="0" fontId="12" fillId="0" borderId="34" xfId="0" applyFont="1" applyBorder="1"/>
    <xf numFmtId="0" fontId="1" fillId="0" borderId="32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2" fillId="0" borderId="35" xfId="0" applyFont="1" applyBorder="1" applyAlignment="1">
      <alignment horizontal="center"/>
    </xf>
    <xf numFmtId="0" fontId="12" fillId="0" borderId="36" xfId="0" applyFont="1" applyBorder="1"/>
    <xf numFmtId="0" fontId="12" fillId="0" borderId="37" xfId="0" applyFont="1" applyBorder="1"/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4" fontId="1" fillId="0" borderId="13" xfId="0" quotePrefix="1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25" fillId="3" borderId="10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/>
    <xf numFmtId="165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164" fontId="12" fillId="0" borderId="35" xfId="0" applyNumberFormat="1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26" fillId="6" borderId="1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67" fontId="26" fillId="0" borderId="13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29" xfId="0" applyNumberFormat="1" applyFont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top"/>
    </xf>
    <xf numFmtId="14" fontId="12" fillId="0" borderId="13" xfId="0" applyNumberFormat="1" applyFont="1" applyBorder="1" applyAlignment="1">
      <alignment horizontal="center" vertical="top"/>
    </xf>
    <xf numFmtId="14" fontId="12" fillId="0" borderId="13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right"/>
    </xf>
    <xf numFmtId="49" fontId="1" fillId="0" borderId="10" xfId="0" applyNumberFormat="1" applyFont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 vertical="top"/>
    </xf>
    <xf numFmtId="165" fontId="1" fillId="0" borderId="2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2" fillId="0" borderId="9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167" fontId="1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wrapText="1"/>
    </xf>
    <xf numFmtId="0" fontId="12" fillId="0" borderId="34" xfId="0" applyFont="1" applyBorder="1" applyAlignment="1">
      <alignment horizontal="center"/>
    </xf>
    <xf numFmtId="0" fontId="12" fillId="0" borderId="38" xfId="0" applyFont="1" applyBorder="1" applyAlignment="1">
      <alignment horizontal="center" vertical="top" wrapText="1"/>
    </xf>
    <xf numFmtId="0" fontId="12" fillId="6" borderId="39" xfId="0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" fillId="7" borderId="39" xfId="0" applyFont="1" applyFill="1" applyBorder="1" applyAlignment="1">
      <alignment horizontal="center" vertical="top" wrapText="1"/>
    </xf>
    <xf numFmtId="0" fontId="1" fillId="7" borderId="39" xfId="0" quotePrefix="1" applyFont="1" applyFill="1" applyBorder="1" applyAlignment="1">
      <alignment horizontal="center" vertical="top" wrapText="1"/>
    </xf>
    <xf numFmtId="0" fontId="28" fillId="6" borderId="4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0" fillId="0" borderId="13" xfId="0" applyFont="1" applyBorder="1" applyAlignment="1">
      <alignment horizontal="center" wrapText="1"/>
    </xf>
    <xf numFmtId="0" fontId="33" fillId="6" borderId="0" xfId="0" applyFont="1" applyFill="1" applyAlignment="1">
      <alignment horizontal="center"/>
    </xf>
    <xf numFmtId="0" fontId="33" fillId="6" borderId="0" xfId="0" applyFont="1" applyFill="1" applyAlignment="1">
      <alignment horizontal="center"/>
    </xf>
    <xf numFmtId="49" fontId="31" fillId="6" borderId="0" xfId="0" applyNumberFormat="1" applyFont="1" applyFill="1" applyAlignment="1">
      <alignment horizontal="center"/>
    </xf>
    <xf numFmtId="0" fontId="33" fillId="6" borderId="0" xfId="0" applyFont="1" applyFill="1" applyAlignment="1">
      <alignment horizontal="center" wrapText="1"/>
    </xf>
    <xf numFmtId="0" fontId="32" fillId="6" borderId="0" xfId="0" applyFont="1" applyFill="1"/>
    <xf numFmtId="0" fontId="33" fillId="6" borderId="13" xfId="0" applyFont="1" applyFill="1" applyBorder="1" applyAlignment="1">
      <alignment horizontal="center"/>
    </xf>
    <xf numFmtId="49" fontId="34" fillId="0" borderId="13" xfId="0" applyNumberFormat="1" applyFont="1" applyBorder="1" applyAlignment="1">
      <alignment horizontal="center"/>
    </xf>
    <xf numFmtId="49" fontId="34" fillId="0" borderId="9" xfId="0" applyNumberFormat="1" applyFont="1" applyBorder="1" applyAlignment="1">
      <alignment horizontal="center"/>
    </xf>
    <xf numFmtId="49" fontId="31" fillId="6" borderId="13" xfId="0" applyNumberFormat="1" applyFont="1" applyFill="1" applyBorder="1" applyAlignment="1">
      <alignment horizontal="center"/>
    </xf>
    <xf numFmtId="0" fontId="33" fillId="6" borderId="13" xfId="0" applyFont="1" applyFill="1" applyBorder="1" applyAlignment="1">
      <alignment horizontal="center" wrapText="1"/>
    </xf>
    <xf numFmtId="0" fontId="32" fillId="6" borderId="3" xfId="0" applyFont="1" applyFill="1" applyBorder="1"/>
    <xf numFmtId="0" fontId="32" fillId="6" borderId="40" xfId="0" applyFont="1" applyFill="1" applyBorder="1"/>
    <xf numFmtId="0" fontId="30" fillId="8" borderId="13" xfId="0" applyFont="1" applyFill="1" applyBorder="1" applyAlignment="1">
      <alignment horizontal="center"/>
    </xf>
    <xf numFmtId="0" fontId="30" fillId="9" borderId="9" xfId="0" applyFont="1" applyFill="1" applyBorder="1" applyAlignment="1">
      <alignment horizontal="left"/>
    </xf>
    <xf numFmtId="164" fontId="30" fillId="8" borderId="9" xfId="0" applyNumberFormat="1" applyFont="1" applyFill="1" applyBorder="1" applyAlignment="1">
      <alignment horizontal="left"/>
    </xf>
    <xf numFmtId="164" fontId="30" fillId="8" borderId="8" xfId="0" applyNumberFormat="1" applyFont="1" applyFill="1" applyBorder="1" applyAlignment="1">
      <alignment horizontal="left"/>
    </xf>
    <xf numFmtId="164" fontId="30" fillId="9" borderId="10" xfId="0" applyNumberFormat="1" applyFont="1" applyFill="1" applyBorder="1" applyAlignment="1">
      <alignment horizontal="center"/>
    </xf>
    <xf numFmtId="49" fontId="30" fillId="9" borderId="9" xfId="0" applyNumberFormat="1" applyFont="1" applyFill="1" applyBorder="1" applyAlignment="1">
      <alignment horizontal="center"/>
    </xf>
    <xf numFmtId="49" fontId="30" fillId="9" borderId="9" xfId="0" applyNumberFormat="1" applyFont="1" applyFill="1" applyBorder="1" applyAlignment="1">
      <alignment horizontal="center"/>
    </xf>
    <xf numFmtId="164" fontId="30" fillId="0" borderId="9" xfId="0" applyNumberFormat="1" applyFont="1" applyBorder="1" applyAlignment="1">
      <alignment horizontal="center"/>
    </xf>
    <xf numFmtId="0" fontId="32" fillId="6" borderId="13" xfId="0" applyFont="1" applyFill="1" applyBorder="1"/>
    <xf numFmtId="0" fontId="30" fillId="8" borderId="10" xfId="0" applyFont="1" applyFill="1" applyBorder="1" applyAlignment="1">
      <alignment horizontal="center"/>
    </xf>
    <xf numFmtId="0" fontId="30" fillId="9" borderId="29" xfId="0" applyFont="1" applyFill="1" applyBorder="1" applyAlignment="1">
      <alignment horizontal="left"/>
    </xf>
    <xf numFmtId="170" fontId="30" fillId="8" borderId="29" xfId="0" applyNumberFormat="1" applyFont="1" applyFill="1" applyBorder="1" applyAlignment="1">
      <alignment horizontal="left"/>
    </xf>
    <xf numFmtId="170" fontId="30" fillId="8" borderId="41" xfId="0" applyNumberFormat="1" applyFont="1" applyFill="1" applyBorder="1" applyAlignment="1">
      <alignment horizontal="left"/>
    </xf>
    <xf numFmtId="0" fontId="30" fillId="9" borderId="29" xfId="0" applyFont="1" applyFill="1" applyBorder="1" applyAlignment="1">
      <alignment horizontal="center"/>
    </xf>
    <xf numFmtId="0" fontId="30" fillId="9" borderId="29" xfId="0" applyFont="1" applyFill="1" applyBorder="1" applyAlignment="1">
      <alignment horizontal="center"/>
    </xf>
    <xf numFmtId="164" fontId="30" fillId="0" borderId="29" xfId="0" applyNumberFormat="1" applyFont="1" applyBorder="1" applyAlignment="1">
      <alignment horizontal="center"/>
    </xf>
    <xf numFmtId="0" fontId="30" fillId="8" borderId="29" xfId="0" applyFont="1" applyFill="1" applyBorder="1" applyAlignment="1">
      <alignment horizontal="left"/>
    </xf>
    <xf numFmtId="0" fontId="30" fillId="8" borderId="41" xfId="0" applyFont="1" applyFill="1" applyBorder="1" applyAlignment="1">
      <alignment horizontal="left"/>
    </xf>
    <xf numFmtId="164" fontId="30" fillId="9" borderId="29" xfId="0" applyNumberFormat="1" applyFont="1" applyFill="1" applyBorder="1" applyAlignment="1">
      <alignment horizontal="center"/>
    </xf>
    <xf numFmtId="0" fontId="32" fillId="6" borderId="42" xfId="0" applyFont="1" applyFill="1" applyBorder="1"/>
    <xf numFmtId="0" fontId="30" fillId="8" borderId="29" xfId="0" applyFont="1" applyFill="1" applyBorder="1" applyAlignment="1">
      <alignment horizontal="left"/>
    </xf>
    <xf numFmtId="0" fontId="30" fillId="8" borderId="41" xfId="0" applyFont="1" applyFill="1" applyBorder="1" applyAlignment="1">
      <alignment horizontal="left"/>
    </xf>
    <xf numFmtId="0" fontId="30" fillId="8" borderId="29" xfId="0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29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0" fillId="0" borderId="10" xfId="0" applyFont="1" applyBorder="1" applyAlignment="1">
      <alignment horizontal="left"/>
    </xf>
    <xf numFmtId="0" fontId="30" fillId="0" borderId="29" xfId="0" applyFont="1" applyBorder="1" applyAlignment="1">
      <alignment horizontal="left"/>
    </xf>
    <xf numFmtId="0" fontId="30" fillId="0" borderId="29" xfId="0" applyFont="1" applyBorder="1" applyAlignment="1">
      <alignment horizontal="center"/>
    </xf>
    <xf numFmtId="0" fontId="30" fillId="3" borderId="29" xfId="0" applyFont="1" applyFill="1" applyBorder="1" applyAlignment="1">
      <alignment horizontal="center"/>
    </xf>
    <xf numFmtId="0" fontId="30" fillId="0" borderId="43" xfId="0" applyFont="1" applyBorder="1" applyAlignment="1">
      <alignment horizontal="left"/>
    </xf>
    <xf numFmtId="164" fontId="30" fillId="8" borderId="29" xfId="0" applyNumberFormat="1" applyFont="1" applyFill="1" applyBorder="1" applyAlignment="1">
      <alignment horizontal="center"/>
    </xf>
    <xf numFmtId="0" fontId="32" fillId="6" borderId="40" xfId="0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0" fontId="3" fillId="6" borderId="40" xfId="0" applyFont="1" applyFill="1" applyBorder="1"/>
    <xf numFmtId="0" fontId="29" fillId="0" borderId="0" xfId="0" applyFont="1" applyAlignment="1"/>
    <xf numFmtId="0" fontId="35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6" fillId="0" borderId="0" xfId="0" applyFont="1" applyAlignment="1"/>
    <xf numFmtId="0" fontId="37" fillId="0" borderId="0" xfId="0" applyFont="1" applyAlignment="1"/>
    <xf numFmtId="0" fontId="36" fillId="0" borderId="13" xfId="0" applyFont="1" applyBorder="1" applyAlignment="1"/>
    <xf numFmtId="0" fontId="30" fillId="0" borderId="13" xfId="0" applyFont="1" applyBorder="1" applyAlignment="1">
      <alignment horizontal="center"/>
    </xf>
    <xf numFmtId="0" fontId="30" fillId="0" borderId="13" xfId="0" applyFont="1" applyBorder="1" applyAlignment="1"/>
    <xf numFmtId="0" fontId="30" fillId="3" borderId="13" xfId="0" applyFont="1" applyFill="1" applyBorder="1" applyAlignment="1"/>
    <xf numFmtId="0" fontId="30" fillId="3" borderId="13" xfId="0" applyFont="1" applyFill="1" applyBorder="1" applyAlignment="1">
      <alignment horizontal="center"/>
    </xf>
    <xf numFmtId="0" fontId="29" fillId="0" borderId="0" xfId="0" applyFont="1"/>
    <xf numFmtId="0" fontId="10" fillId="3" borderId="4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10" fillId="4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3" borderId="7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8" fillId="0" borderId="9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164" fontId="10" fillId="4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17"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21A310100150@students.hou.edu.vn" TargetMode="External"/><Relationship Id="rId18" Type="http://schemas.openxmlformats.org/officeDocument/2006/relationships/hyperlink" Target="mailto:21A310100025@students.hou.edu.vn" TargetMode="External"/><Relationship Id="rId26" Type="http://schemas.openxmlformats.org/officeDocument/2006/relationships/hyperlink" Target="mailto:21A310100111@students.hou.edu.vn" TargetMode="External"/><Relationship Id="rId39" Type="http://schemas.openxmlformats.org/officeDocument/2006/relationships/hyperlink" Target="mailto:21A310100135@students.hou.edu.vn" TargetMode="External"/><Relationship Id="rId3" Type="http://schemas.openxmlformats.org/officeDocument/2006/relationships/hyperlink" Target="mailto:21A310100081@students.hou.edu.vn" TargetMode="External"/><Relationship Id="rId21" Type="http://schemas.openxmlformats.org/officeDocument/2006/relationships/hyperlink" Target="mailto:21A310100101@students.hou.edu.vn" TargetMode="External"/><Relationship Id="rId34" Type="http://schemas.openxmlformats.org/officeDocument/2006/relationships/hyperlink" Target="mailto:21A310100128@students.hou.edu.vn" TargetMode="External"/><Relationship Id="rId42" Type="http://schemas.openxmlformats.org/officeDocument/2006/relationships/hyperlink" Target="mailto:21A310100158@students.hou.edu.vn" TargetMode="External"/><Relationship Id="rId47" Type="http://schemas.openxmlformats.org/officeDocument/2006/relationships/hyperlink" Target="mailto:21A310100159@students.hou.edu.vn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21A310100087@students.hou.edu.vn" TargetMode="External"/><Relationship Id="rId12" Type="http://schemas.openxmlformats.org/officeDocument/2006/relationships/hyperlink" Target="mailto:21A310100012@students.hou.edu.vn" TargetMode="External"/><Relationship Id="rId17" Type="http://schemas.openxmlformats.org/officeDocument/2006/relationships/hyperlink" Target="mailto:21A310100103@students.hou.edu.vn" TargetMode="External"/><Relationship Id="rId25" Type="http://schemas.openxmlformats.org/officeDocument/2006/relationships/hyperlink" Target="mailto:21A310100110@students.hou.edu.vn" TargetMode="External"/><Relationship Id="rId33" Type="http://schemas.openxmlformats.org/officeDocument/2006/relationships/hyperlink" Target="mailto:21A310100050@students.hou.edu.vn" TargetMode="External"/><Relationship Id="rId38" Type="http://schemas.openxmlformats.org/officeDocument/2006/relationships/hyperlink" Target="mailto:21A310100134@students.hou.edu.vn" TargetMode="External"/><Relationship Id="rId46" Type="http://schemas.openxmlformats.org/officeDocument/2006/relationships/hyperlink" Target="mailto:21A310100067@students.hou.edu.vn" TargetMode="External"/><Relationship Id="rId2" Type="http://schemas.openxmlformats.org/officeDocument/2006/relationships/hyperlink" Target="mailto:21A310100078@students.hou.edu.vn" TargetMode="External"/><Relationship Id="rId16" Type="http://schemas.openxmlformats.org/officeDocument/2006/relationships/hyperlink" Target="mailto:21A310100016@students.hou.edu.vn" TargetMode="External"/><Relationship Id="rId20" Type="http://schemas.openxmlformats.org/officeDocument/2006/relationships/hyperlink" Target="mailto:21A310100026@students.hou.edu.vn" TargetMode="External"/><Relationship Id="rId29" Type="http://schemas.openxmlformats.org/officeDocument/2006/relationships/hyperlink" Target="mailto:21A310100120@students.hou.edu.vn" TargetMode="External"/><Relationship Id="rId41" Type="http://schemas.openxmlformats.org/officeDocument/2006/relationships/hyperlink" Target="mailto:21A310100063@students.hou.edu.vn" TargetMode="External"/><Relationship Id="rId1" Type="http://schemas.openxmlformats.org/officeDocument/2006/relationships/hyperlink" Target="https://lms.hou.edu.vn/" TargetMode="External"/><Relationship Id="rId6" Type="http://schemas.openxmlformats.org/officeDocument/2006/relationships/hyperlink" Target="mailto:21A310100086@students.hou.edu.vn" TargetMode="External"/><Relationship Id="rId11" Type="http://schemas.openxmlformats.org/officeDocument/2006/relationships/hyperlink" Target="mailto:21A310100091@students.hou.edu.vn" TargetMode="External"/><Relationship Id="rId24" Type="http://schemas.openxmlformats.org/officeDocument/2006/relationships/hyperlink" Target="mailto:21A310100109@students.hou.edu.vn" TargetMode="External"/><Relationship Id="rId32" Type="http://schemas.openxmlformats.org/officeDocument/2006/relationships/hyperlink" Target="mailto:21A310100125@students.hou.edu.vn" TargetMode="External"/><Relationship Id="rId37" Type="http://schemas.openxmlformats.org/officeDocument/2006/relationships/hyperlink" Target="mailto:21A310100156@students.hou.edu.vn" TargetMode="External"/><Relationship Id="rId40" Type="http://schemas.openxmlformats.org/officeDocument/2006/relationships/hyperlink" Target="mailto:21A310100136@students.hou.edu.vn" TargetMode="External"/><Relationship Id="rId45" Type="http://schemas.openxmlformats.org/officeDocument/2006/relationships/hyperlink" Target="mailto:21A310100066@students.hou.edu.vn" TargetMode="External"/><Relationship Id="rId5" Type="http://schemas.openxmlformats.org/officeDocument/2006/relationships/hyperlink" Target="mailto:21A310100085@students.hou.edu.vn" TargetMode="External"/><Relationship Id="rId15" Type="http://schemas.openxmlformats.org/officeDocument/2006/relationships/hyperlink" Target="mailto:21A310100015@students.hou.edu.vn" TargetMode="External"/><Relationship Id="rId23" Type="http://schemas.openxmlformats.org/officeDocument/2006/relationships/hyperlink" Target="mailto:21A310100108@students.hou.edu.vn" TargetMode="External"/><Relationship Id="rId28" Type="http://schemas.openxmlformats.org/officeDocument/2006/relationships/hyperlink" Target="mailto:21A310100042@students.hou.edu.vn" TargetMode="External"/><Relationship Id="rId36" Type="http://schemas.openxmlformats.org/officeDocument/2006/relationships/hyperlink" Target="mailto:21A310100054@students.hou.edu.vn" TargetMode="External"/><Relationship Id="rId49" Type="http://schemas.openxmlformats.org/officeDocument/2006/relationships/hyperlink" Target="mailto:21A520100091@students.hou.edu.vn" TargetMode="External"/><Relationship Id="rId10" Type="http://schemas.openxmlformats.org/officeDocument/2006/relationships/hyperlink" Target="mailto:21A310100090@students.hou.edu.vn" TargetMode="External"/><Relationship Id="rId19" Type="http://schemas.openxmlformats.org/officeDocument/2006/relationships/hyperlink" Target="mailto:21A310100105@students.hou.edu.vn" TargetMode="External"/><Relationship Id="rId31" Type="http://schemas.openxmlformats.org/officeDocument/2006/relationships/hyperlink" Target="mailto:21A310100123@students.hou.edu.vn" TargetMode="External"/><Relationship Id="rId44" Type="http://schemas.openxmlformats.org/officeDocument/2006/relationships/hyperlink" Target="mailto:21A310100142@students.hou.edu.vn" TargetMode="External"/><Relationship Id="rId4" Type="http://schemas.openxmlformats.org/officeDocument/2006/relationships/hyperlink" Target="mailto:21A310100083@students.hou.edu.vn" TargetMode="External"/><Relationship Id="rId9" Type="http://schemas.openxmlformats.org/officeDocument/2006/relationships/hyperlink" Target="mailto:21A310100089@students.hou.edu.vn" TargetMode="External"/><Relationship Id="rId14" Type="http://schemas.openxmlformats.org/officeDocument/2006/relationships/hyperlink" Target="mailto:21A310100093@students.hou.edu.vn" TargetMode="External"/><Relationship Id="rId22" Type="http://schemas.openxmlformats.org/officeDocument/2006/relationships/hyperlink" Target="mailto:21A310100152@students.hou.edu.vn" TargetMode="External"/><Relationship Id="rId27" Type="http://schemas.openxmlformats.org/officeDocument/2006/relationships/hyperlink" Target="mailto:21A310100114@students.hou.edu.vn" TargetMode="External"/><Relationship Id="rId30" Type="http://schemas.openxmlformats.org/officeDocument/2006/relationships/hyperlink" Target="mailto:21A310100121@students.hou.edu.vn" TargetMode="External"/><Relationship Id="rId35" Type="http://schemas.openxmlformats.org/officeDocument/2006/relationships/hyperlink" Target="mailto:19A31010034@students.hou.edu.vn" TargetMode="External"/><Relationship Id="rId43" Type="http://schemas.openxmlformats.org/officeDocument/2006/relationships/hyperlink" Target="mailto:21A310100138@students.hou.edu.vn" TargetMode="External"/><Relationship Id="rId48" Type="http://schemas.openxmlformats.org/officeDocument/2006/relationships/hyperlink" Target="mailto:18A51010153@students.hou.edu.vn" TargetMode="External"/><Relationship Id="rId8" Type="http://schemas.openxmlformats.org/officeDocument/2006/relationships/hyperlink" Target="mailto:21A310100149@students.hou.edu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ms.hou.edu.v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ms.hou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20A45010197@students.hou.edu.vn" TargetMode="External"/><Relationship Id="rId1" Type="http://schemas.openxmlformats.org/officeDocument/2006/relationships/hyperlink" Target="https://lms.hou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1"/>
  <sheetViews>
    <sheetView workbookViewId="0">
      <selection activeCell="D5" sqref="D5"/>
    </sheetView>
  </sheetViews>
  <sheetFormatPr defaultColWidth="12.6640625" defaultRowHeight="15" customHeight="1"/>
  <cols>
    <col min="1" max="1" width="6.77734375" customWidth="1"/>
    <col min="2" max="2" width="13.88671875" customWidth="1"/>
    <col min="3" max="3" width="18.109375" customWidth="1"/>
    <col min="4" max="4" width="19.77734375" customWidth="1"/>
    <col min="5" max="5" width="17.21875" customWidth="1"/>
    <col min="6" max="6" width="20.33203125" customWidth="1"/>
    <col min="7" max="8" width="17.21875" customWidth="1"/>
    <col min="9" max="9" width="18.6640625" customWidth="1"/>
    <col min="10" max="10" width="16.44140625" customWidth="1"/>
    <col min="11" max="11" width="12" customWidth="1"/>
    <col min="12" max="12" width="16.6640625" customWidth="1"/>
    <col min="13" max="13" width="14.77734375" customWidth="1"/>
    <col min="14" max="14" width="10.44140625" customWidth="1"/>
    <col min="15" max="16" width="11.33203125" customWidth="1"/>
    <col min="17" max="17" width="34.6640625" customWidth="1"/>
    <col min="18" max="18" width="18.33203125" customWidth="1"/>
    <col min="19" max="26" width="14.33203125" customWidth="1"/>
  </cols>
  <sheetData>
    <row r="1" spans="1:26" ht="15.75" customHeight="1">
      <c r="A1" s="235" t="s">
        <v>0</v>
      </c>
      <c r="B1" s="236"/>
      <c r="C1" s="236"/>
      <c r="D1" s="1"/>
      <c r="E1" s="1"/>
      <c r="F1" s="1"/>
      <c r="G1" s="1"/>
      <c r="H1" s="1"/>
      <c r="I1" s="2"/>
      <c r="J1" s="3"/>
      <c r="K1" s="3"/>
      <c r="L1" s="2"/>
      <c r="M1" s="2"/>
      <c r="N1" s="2"/>
      <c r="O1" s="2"/>
      <c r="P1" s="4"/>
      <c r="Q1" s="2"/>
      <c r="R1" s="4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237" t="s">
        <v>1</v>
      </c>
      <c r="B2" s="236"/>
      <c r="C2" s="236"/>
      <c r="D2" s="6"/>
      <c r="E2" s="6"/>
      <c r="F2" s="6"/>
      <c r="G2" s="6"/>
      <c r="H2" s="6"/>
      <c r="I2" s="2"/>
      <c r="J2" s="3"/>
      <c r="K2" s="3"/>
      <c r="L2" s="2"/>
      <c r="M2" s="2"/>
      <c r="N2" s="2"/>
      <c r="O2" s="2"/>
      <c r="P2" s="4"/>
      <c r="Q2" s="2"/>
      <c r="R2" s="4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238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5"/>
      <c r="T3" s="5"/>
      <c r="U3" s="5"/>
      <c r="V3" s="5"/>
      <c r="W3" s="5"/>
      <c r="X3" s="5"/>
      <c r="Y3" s="5"/>
      <c r="Z3" s="5"/>
    </row>
    <row r="4" spans="1:26" ht="21.75" customHeight="1">
      <c r="A4" s="239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5"/>
      <c r="T4" s="5"/>
      <c r="U4" s="5"/>
      <c r="V4" s="5"/>
      <c r="W4" s="5"/>
      <c r="X4" s="5"/>
      <c r="Y4" s="5"/>
      <c r="Z4" s="5"/>
    </row>
    <row r="5" spans="1:26" ht="31.5" customHeight="1">
      <c r="A5" s="4"/>
      <c r="B5" s="2"/>
      <c r="C5" s="2"/>
      <c r="D5" s="2"/>
      <c r="E5" s="240" t="s">
        <v>4</v>
      </c>
      <c r="F5" s="241"/>
      <c r="G5" s="241"/>
      <c r="H5" s="241"/>
      <c r="I5" s="241"/>
      <c r="J5" s="241"/>
      <c r="K5" s="241"/>
      <c r="L5" s="241"/>
      <c r="M5" s="242"/>
      <c r="N5" s="2"/>
      <c r="O5" s="2"/>
      <c r="P5" s="4"/>
      <c r="Q5" s="2"/>
      <c r="R5" s="4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4"/>
      <c r="B6" s="2"/>
      <c r="C6" s="2"/>
      <c r="D6" s="2"/>
      <c r="E6" s="2"/>
      <c r="F6" s="2"/>
      <c r="G6" s="2"/>
      <c r="H6" s="2"/>
      <c r="I6" s="2"/>
      <c r="J6" s="3"/>
      <c r="K6" s="3"/>
      <c r="L6" s="2"/>
      <c r="M6" s="2"/>
      <c r="N6" s="2"/>
      <c r="O6" s="2"/>
      <c r="P6" s="4"/>
      <c r="Q6" s="2"/>
      <c r="R6" s="4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229" t="s">
        <v>5</v>
      </c>
      <c r="B7" s="229" t="s">
        <v>6</v>
      </c>
      <c r="C7" s="225" t="s">
        <v>7</v>
      </c>
      <c r="D7" s="225" t="s">
        <v>8</v>
      </c>
      <c r="E7" s="227" t="s">
        <v>9</v>
      </c>
      <c r="F7" s="227" t="s">
        <v>10</v>
      </c>
      <c r="G7" s="228" t="s">
        <v>11</v>
      </c>
      <c r="H7" s="228" t="s">
        <v>12</v>
      </c>
      <c r="I7" s="229" t="s">
        <v>13</v>
      </c>
      <c r="J7" s="230" t="s">
        <v>14</v>
      </c>
      <c r="K7" s="7" t="s">
        <v>15</v>
      </c>
      <c r="L7" s="229" t="s">
        <v>16</v>
      </c>
      <c r="M7" s="229" t="s">
        <v>17</v>
      </c>
      <c r="N7" s="232" t="s">
        <v>18</v>
      </c>
      <c r="O7" s="233"/>
      <c r="P7" s="234"/>
      <c r="Q7" s="229" t="s">
        <v>19</v>
      </c>
      <c r="R7" s="229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226"/>
      <c r="B8" s="226"/>
      <c r="C8" s="226"/>
      <c r="D8" s="226"/>
      <c r="E8" s="226"/>
      <c r="F8" s="226"/>
      <c r="G8" s="226"/>
      <c r="H8" s="226"/>
      <c r="I8" s="226"/>
      <c r="J8" s="231"/>
      <c r="K8" s="8"/>
      <c r="L8" s="226"/>
      <c r="M8" s="226"/>
      <c r="N8" s="9" t="s">
        <v>20</v>
      </c>
      <c r="O8" s="9" t="s">
        <v>21</v>
      </c>
      <c r="P8" s="9" t="s">
        <v>22</v>
      </c>
      <c r="Q8" s="226"/>
      <c r="R8" s="226"/>
      <c r="S8" s="5"/>
      <c r="T8" s="5"/>
      <c r="U8" s="5"/>
      <c r="V8" s="5"/>
      <c r="W8" s="5"/>
      <c r="X8" s="5"/>
      <c r="Y8" s="5"/>
      <c r="Z8" s="5"/>
    </row>
    <row r="9" spans="1:26" ht="22.5" customHeight="1">
      <c r="A9" s="10">
        <v>1</v>
      </c>
      <c r="B9" s="11">
        <v>1</v>
      </c>
      <c r="C9" s="12" t="s">
        <v>23</v>
      </c>
      <c r="D9" s="13" t="s">
        <v>24</v>
      </c>
      <c r="E9" s="14">
        <v>44655</v>
      </c>
      <c r="F9" s="15" t="s">
        <v>25</v>
      </c>
      <c r="G9" s="14">
        <v>44658</v>
      </c>
      <c r="H9" s="16" t="s">
        <v>26</v>
      </c>
      <c r="I9" s="17" t="s">
        <v>27</v>
      </c>
      <c r="J9" s="18" t="s">
        <v>28</v>
      </c>
      <c r="K9" s="19" t="s">
        <v>29</v>
      </c>
      <c r="L9" s="17" t="s">
        <v>30</v>
      </c>
      <c r="M9" s="17" t="s">
        <v>31</v>
      </c>
      <c r="N9" s="20">
        <v>9</v>
      </c>
      <c r="O9" s="20">
        <v>7.5</v>
      </c>
      <c r="P9" s="21"/>
      <c r="Q9" s="22" t="s">
        <v>32</v>
      </c>
      <c r="R9" s="22"/>
      <c r="S9" s="21"/>
      <c r="T9" s="21"/>
      <c r="U9" s="21"/>
      <c r="V9" s="21"/>
      <c r="W9" s="21"/>
      <c r="X9" s="21"/>
      <c r="Y9" s="21"/>
      <c r="Z9" s="21"/>
    </row>
    <row r="10" spans="1:26" ht="22.5" customHeight="1">
      <c r="A10" s="10">
        <v>2</v>
      </c>
      <c r="B10" s="11">
        <v>2</v>
      </c>
      <c r="C10" s="12" t="s">
        <v>23</v>
      </c>
      <c r="D10" s="13" t="s">
        <v>24</v>
      </c>
      <c r="E10" s="14">
        <v>44655</v>
      </c>
      <c r="F10" s="15" t="s">
        <v>25</v>
      </c>
      <c r="G10" s="14">
        <v>44658</v>
      </c>
      <c r="H10" s="16" t="s">
        <v>26</v>
      </c>
      <c r="I10" s="17" t="s">
        <v>33</v>
      </c>
      <c r="J10" s="18" t="s">
        <v>34</v>
      </c>
      <c r="K10" s="19" t="s">
        <v>29</v>
      </c>
      <c r="L10" s="17" t="s">
        <v>35</v>
      </c>
      <c r="M10" s="17" t="s">
        <v>31</v>
      </c>
      <c r="N10" s="23">
        <v>10</v>
      </c>
      <c r="O10" s="20">
        <v>8</v>
      </c>
      <c r="P10" s="21"/>
      <c r="Q10" s="22" t="s">
        <v>36</v>
      </c>
      <c r="R10" s="22"/>
      <c r="S10" s="21"/>
      <c r="T10" s="21"/>
      <c r="U10" s="21"/>
      <c r="V10" s="21"/>
      <c r="W10" s="21"/>
      <c r="X10" s="21"/>
      <c r="Y10" s="21"/>
      <c r="Z10" s="21"/>
    </row>
    <row r="11" spans="1:26" ht="22.5" customHeight="1">
      <c r="A11" s="10">
        <v>3</v>
      </c>
      <c r="B11" s="11">
        <v>3</v>
      </c>
      <c r="C11" s="12" t="s">
        <v>23</v>
      </c>
      <c r="D11" s="13" t="s">
        <v>24</v>
      </c>
      <c r="E11" s="14">
        <v>44655</v>
      </c>
      <c r="F11" s="15" t="s">
        <v>25</v>
      </c>
      <c r="G11" s="14">
        <v>44658</v>
      </c>
      <c r="H11" s="16" t="s">
        <v>26</v>
      </c>
      <c r="I11" s="17" t="s">
        <v>37</v>
      </c>
      <c r="J11" s="18" t="s">
        <v>38</v>
      </c>
      <c r="K11" s="19" t="s">
        <v>29</v>
      </c>
      <c r="L11" s="17" t="s">
        <v>39</v>
      </c>
      <c r="M11" s="17" t="s">
        <v>31</v>
      </c>
      <c r="N11" s="23">
        <v>10</v>
      </c>
      <c r="O11" s="20">
        <v>8</v>
      </c>
      <c r="P11" s="21"/>
      <c r="Q11" s="22" t="s">
        <v>40</v>
      </c>
      <c r="R11" s="22"/>
      <c r="S11" s="21"/>
      <c r="T11" s="21"/>
      <c r="U11" s="21"/>
      <c r="V11" s="21"/>
      <c r="W11" s="21"/>
      <c r="X11" s="21"/>
      <c r="Y11" s="21"/>
      <c r="Z11" s="21"/>
    </row>
    <row r="12" spans="1:26" ht="22.5" customHeight="1">
      <c r="A12" s="10">
        <v>4</v>
      </c>
      <c r="B12" s="11">
        <v>4</v>
      </c>
      <c r="C12" s="12" t="s">
        <v>23</v>
      </c>
      <c r="D12" s="13" t="s">
        <v>24</v>
      </c>
      <c r="E12" s="14">
        <v>44655</v>
      </c>
      <c r="F12" s="15" t="s">
        <v>25</v>
      </c>
      <c r="G12" s="14">
        <v>44658</v>
      </c>
      <c r="H12" s="16" t="s">
        <v>26</v>
      </c>
      <c r="I12" s="17" t="s">
        <v>41</v>
      </c>
      <c r="J12" s="18" t="s">
        <v>42</v>
      </c>
      <c r="K12" s="19" t="s">
        <v>43</v>
      </c>
      <c r="L12" s="17" t="s">
        <v>44</v>
      </c>
      <c r="M12" s="17" t="s">
        <v>31</v>
      </c>
      <c r="N12" s="23">
        <v>10</v>
      </c>
      <c r="O12" s="20">
        <v>7.5</v>
      </c>
      <c r="P12" s="21"/>
      <c r="Q12" s="22" t="s">
        <v>45</v>
      </c>
      <c r="R12" s="22"/>
      <c r="S12" s="21"/>
      <c r="T12" s="21"/>
      <c r="U12" s="21"/>
      <c r="V12" s="21"/>
      <c r="W12" s="21"/>
      <c r="X12" s="21"/>
      <c r="Y12" s="21"/>
      <c r="Z12" s="21"/>
    </row>
    <row r="13" spans="1:26" ht="22.5" customHeight="1">
      <c r="A13" s="10">
        <v>5</v>
      </c>
      <c r="B13" s="11">
        <v>5</v>
      </c>
      <c r="C13" s="12" t="s">
        <v>23</v>
      </c>
      <c r="D13" s="13" t="s">
        <v>24</v>
      </c>
      <c r="E13" s="14">
        <v>44655</v>
      </c>
      <c r="F13" s="15" t="s">
        <v>25</v>
      </c>
      <c r="G13" s="14">
        <v>44658</v>
      </c>
      <c r="H13" s="16" t="s">
        <v>26</v>
      </c>
      <c r="I13" s="17" t="s">
        <v>46</v>
      </c>
      <c r="J13" s="18" t="s">
        <v>47</v>
      </c>
      <c r="K13" s="19" t="s">
        <v>43</v>
      </c>
      <c r="L13" s="17" t="s">
        <v>48</v>
      </c>
      <c r="M13" s="17" t="s">
        <v>31</v>
      </c>
      <c r="N13" s="20">
        <v>9</v>
      </c>
      <c r="O13" s="20">
        <v>8</v>
      </c>
      <c r="P13" s="21"/>
      <c r="Q13" s="22" t="s">
        <v>49</v>
      </c>
      <c r="R13" s="22"/>
      <c r="S13" s="21"/>
      <c r="T13" s="21"/>
      <c r="U13" s="21"/>
      <c r="V13" s="21"/>
      <c r="W13" s="21"/>
      <c r="X13" s="21"/>
      <c r="Y13" s="21"/>
      <c r="Z13" s="21"/>
    </row>
    <row r="14" spans="1:26" ht="22.5" customHeight="1">
      <c r="A14" s="10">
        <v>6</v>
      </c>
      <c r="B14" s="11">
        <v>6</v>
      </c>
      <c r="C14" s="12" t="s">
        <v>23</v>
      </c>
      <c r="D14" s="13" t="s">
        <v>24</v>
      </c>
      <c r="E14" s="14">
        <v>44655</v>
      </c>
      <c r="F14" s="15" t="s">
        <v>25</v>
      </c>
      <c r="G14" s="14">
        <v>44658</v>
      </c>
      <c r="H14" s="16" t="s">
        <v>26</v>
      </c>
      <c r="I14" s="17" t="s">
        <v>50</v>
      </c>
      <c r="J14" s="18" t="s">
        <v>51</v>
      </c>
      <c r="K14" s="19" t="s">
        <v>52</v>
      </c>
      <c r="L14" s="17" t="s">
        <v>53</v>
      </c>
      <c r="M14" s="17" t="s">
        <v>31</v>
      </c>
      <c r="N14" s="23">
        <v>10</v>
      </c>
      <c r="O14" s="20">
        <v>8.5</v>
      </c>
      <c r="P14" s="21"/>
      <c r="Q14" s="22" t="s">
        <v>54</v>
      </c>
      <c r="R14" s="22"/>
      <c r="S14" s="21"/>
      <c r="T14" s="21"/>
      <c r="U14" s="21"/>
      <c r="V14" s="21"/>
      <c r="W14" s="21"/>
      <c r="X14" s="21"/>
      <c r="Y14" s="21"/>
      <c r="Z14" s="21"/>
    </row>
    <row r="15" spans="1:26" ht="22.5" customHeight="1">
      <c r="A15" s="10">
        <v>7</v>
      </c>
      <c r="B15" s="11">
        <v>7</v>
      </c>
      <c r="C15" s="12" t="s">
        <v>23</v>
      </c>
      <c r="D15" s="13" t="s">
        <v>24</v>
      </c>
      <c r="E15" s="14">
        <v>44655</v>
      </c>
      <c r="F15" s="15" t="s">
        <v>25</v>
      </c>
      <c r="G15" s="14">
        <v>44658</v>
      </c>
      <c r="H15" s="16" t="s">
        <v>26</v>
      </c>
      <c r="I15" s="17" t="s">
        <v>55</v>
      </c>
      <c r="J15" s="18" t="s">
        <v>56</v>
      </c>
      <c r="K15" s="19" t="s">
        <v>57</v>
      </c>
      <c r="L15" s="17" t="s">
        <v>58</v>
      </c>
      <c r="M15" s="17" t="s">
        <v>31</v>
      </c>
      <c r="N15" s="20">
        <v>7</v>
      </c>
      <c r="O15" s="20">
        <v>7</v>
      </c>
      <c r="P15" s="21"/>
      <c r="Q15" s="22" t="s">
        <v>59</v>
      </c>
      <c r="R15" s="22"/>
      <c r="S15" s="21"/>
      <c r="T15" s="21"/>
      <c r="U15" s="21"/>
      <c r="V15" s="21"/>
      <c r="W15" s="21"/>
      <c r="X15" s="21"/>
      <c r="Y15" s="21"/>
      <c r="Z15" s="21"/>
    </row>
    <row r="16" spans="1:26" ht="22.5" customHeight="1">
      <c r="A16" s="10">
        <v>8</v>
      </c>
      <c r="B16" s="11">
        <v>8</v>
      </c>
      <c r="C16" s="12" t="s">
        <v>23</v>
      </c>
      <c r="D16" s="13" t="s">
        <v>24</v>
      </c>
      <c r="E16" s="14">
        <v>44655</v>
      </c>
      <c r="F16" s="15" t="s">
        <v>25</v>
      </c>
      <c r="G16" s="14">
        <v>44658</v>
      </c>
      <c r="H16" s="16" t="s">
        <v>26</v>
      </c>
      <c r="I16" s="17" t="s">
        <v>60</v>
      </c>
      <c r="J16" s="18" t="s">
        <v>61</v>
      </c>
      <c r="K16" s="19" t="s">
        <v>57</v>
      </c>
      <c r="L16" s="17" t="s">
        <v>62</v>
      </c>
      <c r="M16" s="17" t="s">
        <v>31</v>
      </c>
      <c r="N16" s="23">
        <v>10</v>
      </c>
      <c r="O16" s="20">
        <v>7.5</v>
      </c>
      <c r="P16" s="21"/>
      <c r="Q16" s="22" t="s">
        <v>63</v>
      </c>
      <c r="R16" s="22"/>
      <c r="S16" s="21"/>
      <c r="T16" s="21"/>
      <c r="U16" s="21"/>
      <c r="V16" s="21"/>
      <c r="W16" s="21"/>
      <c r="X16" s="21"/>
      <c r="Y16" s="21"/>
      <c r="Z16" s="21"/>
    </row>
    <row r="17" spans="1:26" ht="22.5" customHeight="1">
      <c r="A17" s="10">
        <v>9</v>
      </c>
      <c r="B17" s="11">
        <v>9</v>
      </c>
      <c r="C17" s="12" t="s">
        <v>23</v>
      </c>
      <c r="D17" s="13" t="s">
        <v>24</v>
      </c>
      <c r="E17" s="14">
        <v>44655</v>
      </c>
      <c r="F17" s="15" t="s">
        <v>25</v>
      </c>
      <c r="G17" s="14">
        <v>44658</v>
      </c>
      <c r="H17" s="16" t="s">
        <v>26</v>
      </c>
      <c r="I17" s="17" t="s">
        <v>64</v>
      </c>
      <c r="J17" s="18" t="s">
        <v>65</v>
      </c>
      <c r="K17" s="19" t="s">
        <v>66</v>
      </c>
      <c r="L17" s="17" t="s">
        <v>67</v>
      </c>
      <c r="M17" s="17" t="s">
        <v>31</v>
      </c>
      <c r="N17" s="23">
        <v>10</v>
      </c>
      <c r="O17" s="20">
        <v>8</v>
      </c>
      <c r="P17" s="21"/>
      <c r="Q17" s="22" t="s">
        <v>68</v>
      </c>
      <c r="R17" s="22"/>
      <c r="S17" s="21"/>
      <c r="T17" s="21"/>
      <c r="U17" s="21"/>
      <c r="V17" s="21"/>
      <c r="W17" s="21"/>
      <c r="X17" s="21"/>
      <c r="Y17" s="21"/>
      <c r="Z17" s="21"/>
    </row>
    <row r="18" spans="1:26" ht="22.5" customHeight="1">
      <c r="A18" s="10">
        <v>10</v>
      </c>
      <c r="B18" s="11">
        <v>10</v>
      </c>
      <c r="C18" s="12" t="s">
        <v>23</v>
      </c>
      <c r="D18" s="13" t="s">
        <v>24</v>
      </c>
      <c r="E18" s="14">
        <v>44655</v>
      </c>
      <c r="F18" s="15" t="s">
        <v>25</v>
      </c>
      <c r="G18" s="14">
        <v>44658</v>
      </c>
      <c r="H18" s="16" t="s">
        <v>26</v>
      </c>
      <c r="I18" s="17" t="s">
        <v>69</v>
      </c>
      <c r="J18" s="18" t="s">
        <v>70</v>
      </c>
      <c r="K18" s="19" t="s">
        <v>71</v>
      </c>
      <c r="L18" s="17" t="s">
        <v>72</v>
      </c>
      <c r="M18" s="17" t="s">
        <v>31</v>
      </c>
      <c r="N18" s="23">
        <v>10</v>
      </c>
      <c r="O18" s="20">
        <v>7.5</v>
      </c>
      <c r="P18" s="21"/>
      <c r="Q18" s="22" t="s">
        <v>73</v>
      </c>
      <c r="R18" s="22"/>
      <c r="S18" s="21"/>
      <c r="T18" s="21"/>
      <c r="U18" s="21"/>
      <c r="V18" s="21"/>
      <c r="W18" s="21"/>
      <c r="X18" s="21"/>
      <c r="Y18" s="21"/>
      <c r="Z18" s="21"/>
    </row>
    <row r="19" spans="1:26" ht="22.5" customHeight="1">
      <c r="A19" s="10">
        <v>11</v>
      </c>
      <c r="B19" s="11">
        <v>11</v>
      </c>
      <c r="C19" s="12" t="s">
        <v>23</v>
      </c>
      <c r="D19" s="13" t="s">
        <v>24</v>
      </c>
      <c r="E19" s="14">
        <v>44655</v>
      </c>
      <c r="F19" s="15" t="s">
        <v>25</v>
      </c>
      <c r="G19" s="14">
        <v>44658</v>
      </c>
      <c r="H19" s="16" t="s">
        <v>26</v>
      </c>
      <c r="I19" s="17" t="s">
        <v>74</v>
      </c>
      <c r="J19" s="18" t="s">
        <v>75</v>
      </c>
      <c r="K19" s="19" t="s">
        <v>76</v>
      </c>
      <c r="L19" s="17" t="s">
        <v>77</v>
      </c>
      <c r="M19" s="17" t="s">
        <v>31</v>
      </c>
      <c r="N19" s="23">
        <v>10</v>
      </c>
      <c r="O19" s="20">
        <v>9</v>
      </c>
      <c r="P19" s="21"/>
      <c r="Q19" s="22" t="s">
        <v>78</v>
      </c>
      <c r="R19" s="22"/>
      <c r="S19" s="21"/>
      <c r="T19" s="21"/>
      <c r="U19" s="21"/>
      <c r="V19" s="21"/>
      <c r="W19" s="21"/>
      <c r="X19" s="21"/>
      <c r="Y19" s="21"/>
      <c r="Z19" s="21"/>
    </row>
    <row r="20" spans="1:26" ht="22.5" customHeight="1">
      <c r="A20" s="10">
        <v>12</v>
      </c>
      <c r="B20" s="11">
        <v>12</v>
      </c>
      <c r="C20" s="12" t="s">
        <v>23</v>
      </c>
      <c r="D20" s="13" t="s">
        <v>24</v>
      </c>
      <c r="E20" s="14">
        <v>44655</v>
      </c>
      <c r="F20" s="15" t="s">
        <v>25</v>
      </c>
      <c r="G20" s="14">
        <v>44658</v>
      </c>
      <c r="H20" s="16" t="s">
        <v>26</v>
      </c>
      <c r="I20" s="17" t="s">
        <v>79</v>
      </c>
      <c r="J20" s="18" t="s">
        <v>80</v>
      </c>
      <c r="K20" s="19" t="s">
        <v>81</v>
      </c>
      <c r="L20" s="17" t="s">
        <v>82</v>
      </c>
      <c r="M20" s="17" t="s">
        <v>31</v>
      </c>
      <c r="N20" s="20">
        <v>9</v>
      </c>
      <c r="O20" s="20">
        <v>7</v>
      </c>
      <c r="P20" s="21"/>
      <c r="Q20" s="22" t="s">
        <v>83</v>
      </c>
      <c r="R20" s="22"/>
      <c r="S20" s="21"/>
      <c r="T20" s="21"/>
      <c r="U20" s="21"/>
      <c r="V20" s="21"/>
      <c r="W20" s="21"/>
      <c r="X20" s="21"/>
      <c r="Y20" s="21"/>
      <c r="Z20" s="21"/>
    </row>
    <row r="21" spans="1:26" ht="22.5" customHeight="1">
      <c r="A21" s="10">
        <v>13</v>
      </c>
      <c r="B21" s="11">
        <v>13</v>
      </c>
      <c r="C21" s="12" t="s">
        <v>23</v>
      </c>
      <c r="D21" s="13" t="s">
        <v>24</v>
      </c>
      <c r="E21" s="14">
        <v>44655</v>
      </c>
      <c r="F21" s="15" t="s">
        <v>25</v>
      </c>
      <c r="G21" s="14">
        <v>44658</v>
      </c>
      <c r="H21" s="16" t="s">
        <v>26</v>
      </c>
      <c r="I21" s="17" t="s">
        <v>84</v>
      </c>
      <c r="J21" s="18" t="s">
        <v>85</v>
      </c>
      <c r="K21" s="19" t="s">
        <v>86</v>
      </c>
      <c r="L21" s="17" t="s">
        <v>87</v>
      </c>
      <c r="M21" s="17" t="s">
        <v>31</v>
      </c>
      <c r="N21" s="23">
        <v>10</v>
      </c>
      <c r="O21" s="20">
        <v>8</v>
      </c>
      <c r="P21" s="21"/>
      <c r="Q21" s="22" t="s">
        <v>88</v>
      </c>
      <c r="R21" s="22"/>
      <c r="S21" s="21"/>
      <c r="T21" s="21"/>
      <c r="U21" s="21"/>
      <c r="V21" s="21"/>
      <c r="W21" s="21"/>
      <c r="X21" s="21"/>
      <c r="Y21" s="21"/>
      <c r="Z21" s="21"/>
    </row>
    <row r="22" spans="1:26" ht="22.5" customHeight="1">
      <c r="A22" s="10">
        <v>14</v>
      </c>
      <c r="B22" s="11">
        <v>14</v>
      </c>
      <c r="C22" s="12" t="s">
        <v>23</v>
      </c>
      <c r="D22" s="13" t="s">
        <v>24</v>
      </c>
      <c r="E22" s="14">
        <v>44655</v>
      </c>
      <c r="F22" s="15" t="s">
        <v>25</v>
      </c>
      <c r="G22" s="14">
        <v>44658</v>
      </c>
      <c r="H22" s="16" t="s">
        <v>26</v>
      </c>
      <c r="I22" s="17" t="s">
        <v>89</v>
      </c>
      <c r="J22" s="18" t="s">
        <v>90</v>
      </c>
      <c r="K22" s="19" t="s">
        <v>91</v>
      </c>
      <c r="L22" s="17" t="s">
        <v>92</v>
      </c>
      <c r="M22" s="17" t="s">
        <v>31</v>
      </c>
      <c r="N22" s="23">
        <v>10</v>
      </c>
      <c r="O22" s="20">
        <v>8.5</v>
      </c>
      <c r="P22" s="21"/>
      <c r="Q22" s="22" t="s">
        <v>93</v>
      </c>
      <c r="R22" s="22"/>
      <c r="S22" s="21"/>
      <c r="T22" s="21"/>
      <c r="U22" s="21"/>
      <c r="V22" s="21"/>
      <c r="W22" s="21"/>
      <c r="X22" s="21"/>
      <c r="Y22" s="21"/>
      <c r="Z22" s="21"/>
    </row>
    <row r="23" spans="1:26" ht="22.5" customHeight="1">
      <c r="A23" s="10">
        <v>15</v>
      </c>
      <c r="B23" s="11">
        <v>15</v>
      </c>
      <c r="C23" s="12" t="s">
        <v>23</v>
      </c>
      <c r="D23" s="13" t="s">
        <v>24</v>
      </c>
      <c r="E23" s="14">
        <v>44655</v>
      </c>
      <c r="F23" s="15" t="s">
        <v>25</v>
      </c>
      <c r="G23" s="14">
        <v>44658</v>
      </c>
      <c r="H23" s="16" t="s">
        <v>26</v>
      </c>
      <c r="I23" s="17" t="s">
        <v>94</v>
      </c>
      <c r="J23" s="18" t="s">
        <v>95</v>
      </c>
      <c r="K23" s="19" t="s">
        <v>96</v>
      </c>
      <c r="L23" s="17" t="s">
        <v>97</v>
      </c>
      <c r="M23" s="17" t="s">
        <v>31</v>
      </c>
      <c r="N23" s="20">
        <v>8</v>
      </c>
      <c r="O23" s="20">
        <v>7.5</v>
      </c>
      <c r="P23" s="21"/>
      <c r="Q23" s="22" t="s">
        <v>98</v>
      </c>
      <c r="R23" s="22"/>
      <c r="S23" s="21"/>
      <c r="T23" s="21"/>
      <c r="U23" s="21"/>
      <c r="V23" s="21"/>
      <c r="W23" s="21"/>
      <c r="X23" s="21"/>
      <c r="Y23" s="21"/>
      <c r="Z23" s="21"/>
    </row>
    <row r="24" spans="1:26" ht="22.5" customHeight="1">
      <c r="A24" s="10">
        <v>16</v>
      </c>
      <c r="B24" s="11">
        <v>16</v>
      </c>
      <c r="C24" s="12" t="s">
        <v>23</v>
      </c>
      <c r="D24" s="13" t="s">
        <v>24</v>
      </c>
      <c r="E24" s="14">
        <v>44655</v>
      </c>
      <c r="F24" s="15" t="s">
        <v>25</v>
      </c>
      <c r="G24" s="14">
        <v>44658</v>
      </c>
      <c r="H24" s="16" t="s">
        <v>26</v>
      </c>
      <c r="I24" s="17" t="s">
        <v>99</v>
      </c>
      <c r="J24" s="18" t="s">
        <v>100</v>
      </c>
      <c r="K24" s="19" t="s">
        <v>101</v>
      </c>
      <c r="L24" s="17" t="s">
        <v>102</v>
      </c>
      <c r="M24" s="17" t="s">
        <v>31</v>
      </c>
      <c r="N24" s="23">
        <v>10</v>
      </c>
      <c r="O24" s="20">
        <v>8.5</v>
      </c>
      <c r="P24" s="21"/>
      <c r="Q24" s="22" t="s">
        <v>103</v>
      </c>
      <c r="R24" s="22"/>
      <c r="S24" s="21"/>
      <c r="T24" s="21"/>
      <c r="U24" s="21"/>
      <c r="V24" s="21"/>
      <c r="W24" s="21"/>
      <c r="X24" s="21"/>
      <c r="Y24" s="21"/>
      <c r="Z24" s="21"/>
    </row>
    <row r="25" spans="1:26" ht="22.5" customHeight="1">
      <c r="A25" s="10">
        <v>17</v>
      </c>
      <c r="B25" s="11">
        <v>17</v>
      </c>
      <c r="C25" s="12" t="s">
        <v>23</v>
      </c>
      <c r="D25" s="13" t="s">
        <v>24</v>
      </c>
      <c r="E25" s="14">
        <v>44655</v>
      </c>
      <c r="F25" s="15" t="s">
        <v>25</v>
      </c>
      <c r="G25" s="14">
        <v>44658</v>
      </c>
      <c r="H25" s="16" t="s">
        <v>26</v>
      </c>
      <c r="I25" s="17" t="s">
        <v>104</v>
      </c>
      <c r="J25" s="18" t="s">
        <v>105</v>
      </c>
      <c r="K25" s="19" t="s">
        <v>101</v>
      </c>
      <c r="L25" s="17" t="s">
        <v>106</v>
      </c>
      <c r="M25" s="17" t="s">
        <v>31</v>
      </c>
      <c r="N25" s="23">
        <v>10</v>
      </c>
      <c r="O25" s="20">
        <v>7.5</v>
      </c>
      <c r="P25" s="21"/>
      <c r="Q25" s="22" t="s">
        <v>107</v>
      </c>
      <c r="R25" s="22"/>
      <c r="S25" s="21"/>
      <c r="T25" s="21"/>
      <c r="U25" s="21"/>
      <c r="V25" s="21"/>
      <c r="W25" s="21"/>
      <c r="X25" s="21"/>
      <c r="Y25" s="21"/>
      <c r="Z25" s="21"/>
    </row>
    <row r="26" spans="1:26" ht="22.5" customHeight="1">
      <c r="A26" s="10">
        <v>18</v>
      </c>
      <c r="B26" s="11">
        <v>18</v>
      </c>
      <c r="C26" s="12" t="s">
        <v>23</v>
      </c>
      <c r="D26" s="13" t="s">
        <v>24</v>
      </c>
      <c r="E26" s="14">
        <v>44655</v>
      </c>
      <c r="F26" s="15" t="s">
        <v>25</v>
      </c>
      <c r="G26" s="14">
        <v>44658</v>
      </c>
      <c r="H26" s="16" t="s">
        <v>26</v>
      </c>
      <c r="I26" s="17" t="s">
        <v>108</v>
      </c>
      <c r="J26" s="18" t="s">
        <v>109</v>
      </c>
      <c r="K26" s="19" t="s">
        <v>110</v>
      </c>
      <c r="L26" s="17" t="s">
        <v>111</v>
      </c>
      <c r="M26" s="17" t="s">
        <v>31</v>
      </c>
      <c r="N26" s="23">
        <v>10</v>
      </c>
      <c r="O26" s="20">
        <v>7.5</v>
      </c>
      <c r="P26" s="21"/>
      <c r="Q26" s="22" t="s">
        <v>112</v>
      </c>
      <c r="R26" s="22"/>
      <c r="S26" s="21"/>
      <c r="T26" s="21"/>
      <c r="U26" s="21"/>
      <c r="V26" s="21"/>
      <c r="W26" s="21"/>
      <c r="X26" s="21"/>
      <c r="Y26" s="21"/>
      <c r="Z26" s="21"/>
    </row>
    <row r="27" spans="1:26" ht="22.5" customHeight="1">
      <c r="A27" s="10">
        <v>19</v>
      </c>
      <c r="B27" s="11">
        <v>19</v>
      </c>
      <c r="C27" s="12" t="s">
        <v>23</v>
      </c>
      <c r="D27" s="13" t="s">
        <v>24</v>
      </c>
      <c r="E27" s="14">
        <v>44655</v>
      </c>
      <c r="F27" s="15" t="s">
        <v>25</v>
      </c>
      <c r="G27" s="14">
        <v>44658</v>
      </c>
      <c r="H27" s="16" t="s">
        <v>26</v>
      </c>
      <c r="I27" s="17" t="s">
        <v>113</v>
      </c>
      <c r="J27" s="18" t="s">
        <v>114</v>
      </c>
      <c r="K27" s="19" t="s">
        <v>115</v>
      </c>
      <c r="L27" s="17" t="s">
        <v>116</v>
      </c>
      <c r="M27" s="17" t="s">
        <v>31</v>
      </c>
      <c r="N27" s="23">
        <v>10</v>
      </c>
      <c r="O27" s="20">
        <v>8.5</v>
      </c>
      <c r="P27" s="21"/>
      <c r="Q27" s="22" t="s">
        <v>117</v>
      </c>
      <c r="R27" s="22"/>
      <c r="S27" s="21"/>
      <c r="T27" s="21"/>
      <c r="U27" s="21"/>
      <c r="V27" s="21"/>
      <c r="W27" s="21"/>
      <c r="X27" s="21"/>
      <c r="Y27" s="21"/>
      <c r="Z27" s="21"/>
    </row>
    <row r="28" spans="1:26" ht="22.5" customHeight="1">
      <c r="A28" s="10">
        <v>20</v>
      </c>
      <c r="B28" s="11">
        <v>20</v>
      </c>
      <c r="C28" s="12" t="s">
        <v>23</v>
      </c>
      <c r="D28" s="13" t="s">
        <v>24</v>
      </c>
      <c r="E28" s="14">
        <v>44655</v>
      </c>
      <c r="F28" s="15" t="s">
        <v>25</v>
      </c>
      <c r="G28" s="14">
        <v>44658</v>
      </c>
      <c r="H28" s="16" t="s">
        <v>26</v>
      </c>
      <c r="I28" s="17" t="s">
        <v>118</v>
      </c>
      <c r="J28" s="18" t="s">
        <v>119</v>
      </c>
      <c r="K28" s="19" t="s">
        <v>115</v>
      </c>
      <c r="L28" s="17" t="s">
        <v>120</v>
      </c>
      <c r="M28" s="17" t="s">
        <v>31</v>
      </c>
      <c r="N28" s="20">
        <v>8</v>
      </c>
      <c r="O28" s="20">
        <v>7</v>
      </c>
      <c r="P28" s="21"/>
      <c r="Q28" s="22" t="s">
        <v>121</v>
      </c>
      <c r="R28" s="22"/>
      <c r="S28" s="21"/>
      <c r="T28" s="21"/>
      <c r="U28" s="21"/>
      <c r="V28" s="21"/>
      <c r="W28" s="21"/>
      <c r="X28" s="21"/>
      <c r="Y28" s="21"/>
      <c r="Z28" s="21"/>
    </row>
    <row r="29" spans="1:26" ht="22.5" customHeight="1">
      <c r="A29" s="10">
        <v>21</v>
      </c>
      <c r="B29" s="11">
        <v>21</v>
      </c>
      <c r="C29" s="12" t="s">
        <v>23</v>
      </c>
      <c r="D29" s="13" t="s">
        <v>24</v>
      </c>
      <c r="E29" s="14">
        <v>44655</v>
      </c>
      <c r="F29" s="15" t="s">
        <v>25</v>
      </c>
      <c r="G29" s="14">
        <v>44658</v>
      </c>
      <c r="H29" s="16" t="s">
        <v>26</v>
      </c>
      <c r="I29" s="17" t="s">
        <v>122</v>
      </c>
      <c r="J29" s="18" t="s">
        <v>123</v>
      </c>
      <c r="K29" s="19" t="s">
        <v>124</v>
      </c>
      <c r="L29" s="17" t="s">
        <v>125</v>
      </c>
      <c r="M29" s="17" t="s">
        <v>31</v>
      </c>
      <c r="N29" s="23">
        <v>10</v>
      </c>
      <c r="O29" s="20">
        <v>7</v>
      </c>
      <c r="P29" s="21"/>
      <c r="Q29" s="22" t="s">
        <v>126</v>
      </c>
      <c r="R29" s="22"/>
      <c r="S29" s="21"/>
      <c r="T29" s="21"/>
      <c r="U29" s="21"/>
      <c r="V29" s="21"/>
      <c r="W29" s="21"/>
      <c r="X29" s="21"/>
      <c r="Y29" s="21"/>
      <c r="Z29" s="21"/>
    </row>
    <row r="30" spans="1:26" ht="22.5" customHeight="1">
      <c r="A30" s="10">
        <v>22</v>
      </c>
      <c r="B30" s="11">
        <v>22</v>
      </c>
      <c r="C30" s="12" t="s">
        <v>23</v>
      </c>
      <c r="D30" s="13" t="s">
        <v>24</v>
      </c>
      <c r="E30" s="14">
        <v>44655</v>
      </c>
      <c r="F30" s="15" t="s">
        <v>25</v>
      </c>
      <c r="G30" s="14">
        <v>44658</v>
      </c>
      <c r="H30" s="16" t="s">
        <v>26</v>
      </c>
      <c r="I30" s="17" t="s">
        <v>127</v>
      </c>
      <c r="J30" s="18" t="s">
        <v>128</v>
      </c>
      <c r="K30" s="19" t="s">
        <v>129</v>
      </c>
      <c r="L30" s="17" t="s">
        <v>130</v>
      </c>
      <c r="M30" s="17" t="s">
        <v>31</v>
      </c>
      <c r="N30" s="23">
        <v>10</v>
      </c>
      <c r="O30" s="20">
        <v>8</v>
      </c>
      <c r="P30" s="21"/>
      <c r="Q30" s="22" t="s">
        <v>131</v>
      </c>
      <c r="R30" s="22"/>
      <c r="S30" s="21"/>
      <c r="T30" s="21"/>
      <c r="U30" s="21"/>
      <c r="V30" s="21"/>
      <c r="W30" s="21"/>
      <c r="X30" s="21"/>
      <c r="Y30" s="21"/>
      <c r="Z30" s="21"/>
    </row>
    <row r="31" spans="1:26" ht="22.5" customHeight="1">
      <c r="A31" s="10">
        <v>23</v>
      </c>
      <c r="B31" s="11">
        <v>23</v>
      </c>
      <c r="C31" s="12" t="s">
        <v>23</v>
      </c>
      <c r="D31" s="13" t="s">
        <v>24</v>
      </c>
      <c r="E31" s="14">
        <v>44655</v>
      </c>
      <c r="F31" s="15" t="s">
        <v>25</v>
      </c>
      <c r="G31" s="14">
        <v>44658</v>
      </c>
      <c r="H31" s="16" t="s">
        <v>26</v>
      </c>
      <c r="I31" s="17" t="s">
        <v>132</v>
      </c>
      <c r="J31" s="18" t="s">
        <v>133</v>
      </c>
      <c r="K31" s="19" t="s">
        <v>129</v>
      </c>
      <c r="L31" s="17" t="s">
        <v>134</v>
      </c>
      <c r="M31" s="17" t="s">
        <v>31</v>
      </c>
      <c r="N31" s="23">
        <v>10</v>
      </c>
      <c r="O31" s="20">
        <v>7.5</v>
      </c>
      <c r="P31" s="21"/>
      <c r="Q31" s="22" t="s">
        <v>135</v>
      </c>
      <c r="R31" s="22"/>
      <c r="S31" s="21"/>
      <c r="T31" s="21"/>
      <c r="U31" s="21"/>
      <c r="V31" s="21"/>
      <c r="W31" s="21"/>
      <c r="X31" s="21"/>
      <c r="Y31" s="21"/>
      <c r="Z31" s="21"/>
    </row>
    <row r="32" spans="1:26" ht="22.5" customHeight="1">
      <c r="A32" s="10">
        <v>24</v>
      </c>
      <c r="B32" s="11">
        <v>24</v>
      </c>
      <c r="C32" s="12" t="s">
        <v>23</v>
      </c>
      <c r="D32" s="13" t="s">
        <v>24</v>
      </c>
      <c r="E32" s="14">
        <v>44655</v>
      </c>
      <c r="F32" s="15" t="s">
        <v>25</v>
      </c>
      <c r="G32" s="14">
        <v>44658</v>
      </c>
      <c r="H32" s="16" t="s">
        <v>26</v>
      </c>
      <c r="I32" s="17" t="s">
        <v>136</v>
      </c>
      <c r="J32" s="18" t="s">
        <v>137</v>
      </c>
      <c r="K32" s="19" t="s">
        <v>129</v>
      </c>
      <c r="L32" s="17" t="s">
        <v>138</v>
      </c>
      <c r="M32" s="17" t="s">
        <v>31</v>
      </c>
      <c r="N32" s="23">
        <v>10</v>
      </c>
      <c r="O32" s="20">
        <v>7.5</v>
      </c>
      <c r="P32" s="21"/>
      <c r="Q32" s="22" t="s">
        <v>139</v>
      </c>
      <c r="R32" s="22"/>
      <c r="S32" s="21"/>
      <c r="T32" s="21"/>
      <c r="U32" s="21"/>
      <c r="V32" s="21"/>
      <c r="W32" s="21"/>
      <c r="X32" s="21"/>
      <c r="Y32" s="21"/>
      <c r="Z32" s="21"/>
    </row>
    <row r="33" spans="1:26" ht="22.5" customHeight="1">
      <c r="A33" s="10">
        <v>25</v>
      </c>
      <c r="B33" s="11">
        <v>25</v>
      </c>
      <c r="C33" s="12" t="s">
        <v>23</v>
      </c>
      <c r="D33" s="13" t="s">
        <v>24</v>
      </c>
      <c r="E33" s="14">
        <v>44655</v>
      </c>
      <c r="F33" s="15" t="s">
        <v>25</v>
      </c>
      <c r="G33" s="14">
        <v>44658</v>
      </c>
      <c r="H33" s="16" t="s">
        <v>26</v>
      </c>
      <c r="I33" s="17" t="s">
        <v>140</v>
      </c>
      <c r="J33" s="18" t="s">
        <v>141</v>
      </c>
      <c r="K33" s="19" t="s">
        <v>129</v>
      </c>
      <c r="L33" s="17" t="s">
        <v>142</v>
      </c>
      <c r="M33" s="17" t="s">
        <v>31</v>
      </c>
      <c r="N33" s="23">
        <v>10</v>
      </c>
      <c r="O33" s="20">
        <v>8</v>
      </c>
      <c r="P33" s="21"/>
      <c r="Q33" s="22" t="s">
        <v>143</v>
      </c>
      <c r="R33" s="22"/>
      <c r="S33" s="21"/>
      <c r="T33" s="21"/>
      <c r="U33" s="21"/>
      <c r="V33" s="21"/>
      <c r="W33" s="21"/>
      <c r="X33" s="21"/>
      <c r="Y33" s="21"/>
      <c r="Z33" s="21"/>
    </row>
    <row r="34" spans="1:26" ht="22.5" customHeight="1">
      <c r="A34" s="10">
        <v>26</v>
      </c>
      <c r="B34" s="11">
        <v>1</v>
      </c>
      <c r="C34" s="12" t="s">
        <v>23</v>
      </c>
      <c r="D34" s="13" t="s">
        <v>144</v>
      </c>
      <c r="E34" s="14">
        <v>44655</v>
      </c>
      <c r="F34" s="15" t="s">
        <v>25</v>
      </c>
      <c r="G34" s="14">
        <v>44658</v>
      </c>
      <c r="H34" s="16" t="s">
        <v>26</v>
      </c>
      <c r="I34" s="17" t="s">
        <v>145</v>
      </c>
      <c r="J34" s="18" t="s">
        <v>146</v>
      </c>
      <c r="K34" s="19" t="s">
        <v>147</v>
      </c>
      <c r="L34" s="17" t="s">
        <v>62</v>
      </c>
      <c r="M34" s="17" t="s">
        <v>31</v>
      </c>
      <c r="N34" s="20">
        <v>8</v>
      </c>
      <c r="O34" s="20">
        <v>7.5</v>
      </c>
      <c r="P34" s="21"/>
      <c r="Q34" s="22" t="s">
        <v>148</v>
      </c>
      <c r="R34" s="22"/>
      <c r="S34" s="21"/>
      <c r="T34" s="21"/>
      <c r="U34" s="21"/>
      <c r="V34" s="21"/>
      <c r="W34" s="21"/>
      <c r="X34" s="21"/>
      <c r="Y34" s="21"/>
      <c r="Z34" s="21"/>
    </row>
    <row r="35" spans="1:26" ht="22.5" customHeight="1">
      <c r="A35" s="10">
        <v>27</v>
      </c>
      <c r="B35" s="11">
        <v>2</v>
      </c>
      <c r="C35" s="12" t="s">
        <v>23</v>
      </c>
      <c r="D35" s="13" t="s">
        <v>144</v>
      </c>
      <c r="E35" s="14">
        <v>44655</v>
      </c>
      <c r="F35" s="15" t="s">
        <v>25</v>
      </c>
      <c r="G35" s="14">
        <v>44658</v>
      </c>
      <c r="H35" s="16" t="s">
        <v>26</v>
      </c>
      <c r="I35" s="17" t="s">
        <v>149</v>
      </c>
      <c r="J35" s="18" t="s">
        <v>150</v>
      </c>
      <c r="K35" s="19" t="s">
        <v>151</v>
      </c>
      <c r="L35" s="17" t="s">
        <v>35</v>
      </c>
      <c r="M35" s="17" t="s">
        <v>31</v>
      </c>
      <c r="N35" s="23">
        <v>10</v>
      </c>
      <c r="O35" s="20">
        <v>7.5</v>
      </c>
      <c r="P35" s="21"/>
      <c r="Q35" s="22" t="s">
        <v>152</v>
      </c>
      <c r="R35" s="22"/>
      <c r="S35" s="21"/>
      <c r="T35" s="21"/>
      <c r="U35" s="21"/>
      <c r="V35" s="21"/>
      <c r="W35" s="21"/>
      <c r="X35" s="21"/>
      <c r="Y35" s="21"/>
      <c r="Z35" s="21"/>
    </row>
    <row r="36" spans="1:26" ht="22.5" customHeight="1">
      <c r="A36" s="10">
        <v>28</v>
      </c>
      <c r="B36" s="11">
        <v>3</v>
      </c>
      <c r="C36" s="12" t="s">
        <v>23</v>
      </c>
      <c r="D36" s="13" t="s">
        <v>144</v>
      </c>
      <c r="E36" s="14">
        <v>44655</v>
      </c>
      <c r="F36" s="15" t="s">
        <v>25</v>
      </c>
      <c r="G36" s="14">
        <v>44658</v>
      </c>
      <c r="H36" s="16" t="s">
        <v>26</v>
      </c>
      <c r="I36" s="17" t="s">
        <v>153</v>
      </c>
      <c r="J36" s="18" t="s">
        <v>154</v>
      </c>
      <c r="K36" s="19" t="s">
        <v>155</v>
      </c>
      <c r="L36" s="17" t="s">
        <v>156</v>
      </c>
      <c r="M36" s="17" t="s">
        <v>31</v>
      </c>
      <c r="N36" s="23">
        <v>10</v>
      </c>
      <c r="O36" s="20">
        <v>7</v>
      </c>
      <c r="P36" s="21"/>
      <c r="Q36" s="22" t="s">
        <v>157</v>
      </c>
      <c r="R36" s="22"/>
      <c r="S36" s="21"/>
      <c r="T36" s="21"/>
      <c r="U36" s="21"/>
      <c r="V36" s="21"/>
      <c r="W36" s="21"/>
      <c r="X36" s="21"/>
      <c r="Y36" s="21"/>
      <c r="Z36" s="21"/>
    </row>
    <row r="37" spans="1:26" ht="22.5" customHeight="1">
      <c r="A37" s="10">
        <v>29</v>
      </c>
      <c r="B37" s="11">
        <v>4</v>
      </c>
      <c r="C37" s="12" t="s">
        <v>23</v>
      </c>
      <c r="D37" s="13" t="s">
        <v>144</v>
      </c>
      <c r="E37" s="14">
        <v>44655</v>
      </c>
      <c r="F37" s="15" t="s">
        <v>25</v>
      </c>
      <c r="G37" s="14">
        <v>44658</v>
      </c>
      <c r="H37" s="16" t="s">
        <v>26</v>
      </c>
      <c r="I37" s="17" t="s">
        <v>158</v>
      </c>
      <c r="J37" s="18" t="s">
        <v>159</v>
      </c>
      <c r="K37" s="19" t="s">
        <v>160</v>
      </c>
      <c r="L37" s="17" t="s">
        <v>161</v>
      </c>
      <c r="M37" s="17" t="s">
        <v>31</v>
      </c>
      <c r="N37" s="23">
        <v>10</v>
      </c>
      <c r="O37" s="20">
        <v>7.5</v>
      </c>
      <c r="P37" s="21"/>
      <c r="Q37" s="22" t="s">
        <v>162</v>
      </c>
      <c r="R37" s="22"/>
      <c r="S37" s="21"/>
      <c r="T37" s="21"/>
      <c r="U37" s="21"/>
      <c r="V37" s="21"/>
      <c r="W37" s="21"/>
      <c r="X37" s="21"/>
      <c r="Y37" s="21"/>
      <c r="Z37" s="21"/>
    </row>
    <row r="38" spans="1:26" ht="22.5" customHeight="1">
      <c r="A38" s="10">
        <v>30</v>
      </c>
      <c r="B38" s="11">
        <v>5</v>
      </c>
      <c r="C38" s="12" t="s">
        <v>23</v>
      </c>
      <c r="D38" s="13" t="s">
        <v>144</v>
      </c>
      <c r="E38" s="14">
        <v>44655</v>
      </c>
      <c r="F38" s="15" t="s">
        <v>25</v>
      </c>
      <c r="G38" s="14">
        <v>44658</v>
      </c>
      <c r="H38" s="16" t="s">
        <v>26</v>
      </c>
      <c r="I38" s="17" t="s">
        <v>163</v>
      </c>
      <c r="J38" s="18" t="s">
        <v>164</v>
      </c>
      <c r="K38" s="19" t="s">
        <v>165</v>
      </c>
      <c r="L38" s="17" t="s">
        <v>134</v>
      </c>
      <c r="M38" s="17" t="s">
        <v>31</v>
      </c>
      <c r="N38" s="23">
        <v>10</v>
      </c>
      <c r="O38" s="20">
        <v>8.5</v>
      </c>
      <c r="P38" s="21"/>
      <c r="Q38" s="22" t="s">
        <v>166</v>
      </c>
      <c r="R38" s="22"/>
      <c r="S38" s="21"/>
      <c r="T38" s="21"/>
      <c r="U38" s="21"/>
      <c r="V38" s="21"/>
      <c r="W38" s="21"/>
      <c r="X38" s="21"/>
      <c r="Y38" s="21"/>
      <c r="Z38" s="21"/>
    </row>
    <row r="39" spans="1:26" ht="22.5" customHeight="1">
      <c r="A39" s="10">
        <v>31</v>
      </c>
      <c r="B39" s="11">
        <v>6</v>
      </c>
      <c r="C39" s="12" t="s">
        <v>23</v>
      </c>
      <c r="D39" s="13" t="s">
        <v>144</v>
      </c>
      <c r="E39" s="14">
        <v>44655</v>
      </c>
      <c r="F39" s="15" t="s">
        <v>25</v>
      </c>
      <c r="G39" s="14">
        <v>44658</v>
      </c>
      <c r="H39" s="16" t="s">
        <v>26</v>
      </c>
      <c r="I39" s="17" t="s">
        <v>167</v>
      </c>
      <c r="J39" s="18" t="s">
        <v>146</v>
      </c>
      <c r="K39" s="19" t="s">
        <v>168</v>
      </c>
      <c r="L39" s="17" t="s">
        <v>169</v>
      </c>
      <c r="M39" s="17" t="s">
        <v>31</v>
      </c>
      <c r="N39" s="23">
        <v>10</v>
      </c>
      <c r="O39" s="20">
        <v>8</v>
      </c>
      <c r="P39" s="21"/>
      <c r="Q39" s="22" t="s">
        <v>170</v>
      </c>
      <c r="R39" s="22"/>
      <c r="S39" s="21"/>
      <c r="T39" s="21"/>
      <c r="U39" s="21"/>
      <c r="V39" s="21"/>
      <c r="W39" s="21"/>
      <c r="X39" s="21"/>
      <c r="Y39" s="21"/>
      <c r="Z39" s="21"/>
    </row>
    <row r="40" spans="1:26" ht="22.5" customHeight="1">
      <c r="A40" s="10">
        <v>32</v>
      </c>
      <c r="B40" s="11">
        <v>7</v>
      </c>
      <c r="C40" s="12" t="s">
        <v>23</v>
      </c>
      <c r="D40" s="13" t="s">
        <v>144</v>
      </c>
      <c r="E40" s="14">
        <v>44655</v>
      </c>
      <c r="F40" s="15" t="s">
        <v>25</v>
      </c>
      <c r="G40" s="14">
        <v>44658</v>
      </c>
      <c r="H40" s="16" t="s">
        <v>26</v>
      </c>
      <c r="I40" s="17" t="s">
        <v>171</v>
      </c>
      <c r="J40" s="18" t="s">
        <v>172</v>
      </c>
      <c r="K40" s="19" t="s">
        <v>173</v>
      </c>
      <c r="L40" s="17" t="s">
        <v>174</v>
      </c>
      <c r="M40" s="17" t="s">
        <v>31</v>
      </c>
      <c r="N40" s="23">
        <v>10</v>
      </c>
      <c r="O40" s="20">
        <v>7.5</v>
      </c>
      <c r="P40" s="21"/>
      <c r="Q40" s="22" t="s">
        <v>175</v>
      </c>
      <c r="R40" s="22"/>
      <c r="S40" s="21"/>
      <c r="T40" s="21"/>
      <c r="U40" s="21"/>
      <c r="V40" s="21"/>
      <c r="W40" s="21"/>
      <c r="X40" s="21"/>
      <c r="Y40" s="21"/>
      <c r="Z40" s="21"/>
    </row>
    <row r="41" spans="1:26" ht="22.5" customHeight="1">
      <c r="A41" s="10">
        <v>33</v>
      </c>
      <c r="B41" s="11">
        <v>8</v>
      </c>
      <c r="C41" s="12" t="s">
        <v>23</v>
      </c>
      <c r="D41" s="13" t="s">
        <v>144</v>
      </c>
      <c r="E41" s="14">
        <v>44655</v>
      </c>
      <c r="F41" s="15" t="s">
        <v>25</v>
      </c>
      <c r="G41" s="14">
        <v>44658</v>
      </c>
      <c r="H41" s="16" t="s">
        <v>26</v>
      </c>
      <c r="I41" s="17" t="s">
        <v>176</v>
      </c>
      <c r="J41" s="18" t="s">
        <v>177</v>
      </c>
      <c r="K41" s="19" t="s">
        <v>178</v>
      </c>
      <c r="L41" s="17" t="s">
        <v>179</v>
      </c>
      <c r="M41" s="17" t="s">
        <v>31</v>
      </c>
      <c r="N41" s="23">
        <v>10</v>
      </c>
      <c r="O41" s="20">
        <v>8.5</v>
      </c>
      <c r="P41" s="21"/>
      <c r="Q41" s="22" t="s">
        <v>180</v>
      </c>
      <c r="R41" s="22"/>
      <c r="S41" s="21"/>
      <c r="T41" s="21"/>
      <c r="U41" s="21"/>
      <c r="V41" s="21"/>
      <c r="W41" s="21"/>
      <c r="X41" s="21"/>
      <c r="Y41" s="21"/>
      <c r="Z41" s="21"/>
    </row>
    <row r="42" spans="1:26" ht="22.5" customHeight="1">
      <c r="A42" s="10">
        <v>34</v>
      </c>
      <c r="B42" s="11">
        <v>9</v>
      </c>
      <c r="C42" s="12" t="s">
        <v>23</v>
      </c>
      <c r="D42" s="13" t="s">
        <v>144</v>
      </c>
      <c r="E42" s="14">
        <v>44655</v>
      </c>
      <c r="F42" s="15" t="s">
        <v>25</v>
      </c>
      <c r="G42" s="14">
        <v>44658</v>
      </c>
      <c r="H42" s="16" t="s">
        <v>26</v>
      </c>
      <c r="I42" s="17" t="s">
        <v>181</v>
      </c>
      <c r="J42" s="18" t="s">
        <v>182</v>
      </c>
      <c r="K42" s="19" t="s">
        <v>183</v>
      </c>
      <c r="L42" s="17" t="s">
        <v>184</v>
      </c>
      <c r="M42" s="17" t="s">
        <v>185</v>
      </c>
      <c r="N42" s="20">
        <v>8</v>
      </c>
      <c r="O42" s="20">
        <v>7.5</v>
      </c>
      <c r="P42" s="21"/>
      <c r="Q42" s="22" t="s">
        <v>186</v>
      </c>
      <c r="R42" s="22"/>
      <c r="S42" s="21"/>
      <c r="T42" s="21"/>
      <c r="U42" s="21"/>
      <c r="V42" s="21"/>
      <c r="W42" s="21"/>
      <c r="X42" s="21"/>
      <c r="Y42" s="21"/>
      <c r="Z42" s="21"/>
    </row>
    <row r="43" spans="1:26" ht="22.5" customHeight="1">
      <c r="A43" s="10">
        <v>35</v>
      </c>
      <c r="B43" s="11">
        <v>10</v>
      </c>
      <c r="C43" s="12" t="s">
        <v>23</v>
      </c>
      <c r="D43" s="13" t="s">
        <v>144</v>
      </c>
      <c r="E43" s="14">
        <v>44655</v>
      </c>
      <c r="F43" s="15" t="s">
        <v>25</v>
      </c>
      <c r="G43" s="14">
        <v>44658</v>
      </c>
      <c r="H43" s="16" t="s">
        <v>26</v>
      </c>
      <c r="I43" s="17" t="s">
        <v>187</v>
      </c>
      <c r="J43" s="18" t="s">
        <v>188</v>
      </c>
      <c r="K43" s="19" t="s">
        <v>189</v>
      </c>
      <c r="L43" s="17" t="s">
        <v>190</v>
      </c>
      <c r="M43" s="17" t="s">
        <v>31</v>
      </c>
      <c r="N43" s="23">
        <v>10</v>
      </c>
      <c r="O43" s="20">
        <v>8</v>
      </c>
      <c r="P43" s="21"/>
      <c r="Q43" s="22" t="s">
        <v>191</v>
      </c>
      <c r="R43" s="22"/>
      <c r="S43" s="21"/>
      <c r="T43" s="21"/>
      <c r="U43" s="21"/>
      <c r="V43" s="21"/>
      <c r="W43" s="21"/>
      <c r="X43" s="21"/>
      <c r="Y43" s="21"/>
      <c r="Z43" s="21"/>
    </row>
    <row r="44" spans="1:26" ht="22.5" customHeight="1">
      <c r="A44" s="10">
        <v>36</v>
      </c>
      <c r="B44" s="11">
        <v>11</v>
      </c>
      <c r="C44" s="12" t="s">
        <v>23</v>
      </c>
      <c r="D44" s="13" t="s">
        <v>144</v>
      </c>
      <c r="E44" s="14">
        <v>44655</v>
      </c>
      <c r="F44" s="15" t="s">
        <v>25</v>
      </c>
      <c r="G44" s="14">
        <v>44658</v>
      </c>
      <c r="H44" s="16" t="s">
        <v>26</v>
      </c>
      <c r="I44" s="17" t="s">
        <v>192</v>
      </c>
      <c r="J44" s="18" t="s">
        <v>193</v>
      </c>
      <c r="K44" s="19" t="s">
        <v>194</v>
      </c>
      <c r="L44" s="17" t="s">
        <v>195</v>
      </c>
      <c r="M44" s="17" t="s">
        <v>31</v>
      </c>
      <c r="N44" s="23">
        <v>10</v>
      </c>
      <c r="O44" s="20">
        <v>7</v>
      </c>
      <c r="P44" s="21"/>
      <c r="Q44" s="22" t="s">
        <v>196</v>
      </c>
      <c r="R44" s="22"/>
      <c r="S44" s="21"/>
      <c r="T44" s="21"/>
      <c r="U44" s="21"/>
      <c r="V44" s="21"/>
      <c r="W44" s="21"/>
      <c r="X44" s="21"/>
      <c r="Y44" s="21"/>
      <c r="Z44" s="21"/>
    </row>
    <row r="45" spans="1:26" ht="22.5" customHeight="1">
      <c r="A45" s="10">
        <v>37</v>
      </c>
      <c r="B45" s="11">
        <v>12</v>
      </c>
      <c r="C45" s="12" t="s">
        <v>23</v>
      </c>
      <c r="D45" s="13" t="s">
        <v>144</v>
      </c>
      <c r="E45" s="14">
        <v>44655</v>
      </c>
      <c r="F45" s="15" t="s">
        <v>25</v>
      </c>
      <c r="G45" s="14">
        <v>44658</v>
      </c>
      <c r="H45" s="16" t="s">
        <v>26</v>
      </c>
      <c r="I45" s="17" t="s">
        <v>197</v>
      </c>
      <c r="J45" s="18" t="s">
        <v>198</v>
      </c>
      <c r="K45" s="19" t="s">
        <v>199</v>
      </c>
      <c r="L45" s="17" t="s">
        <v>200</v>
      </c>
      <c r="M45" s="17" t="s">
        <v>31</v>
      </c>
      <c r="N45" s="23">
        <v>10</v>
      </c>
      <c r="O45" s="20">
        <v>7.5</v>
      </c>
      <c r="P45" s="21"/>
      <c r="Q45" s="22" t="s">
        <v>201</v>
      </c>
      <c r="R45" s="22"/>
      <c r="S45" s="21"/>
      <c r="T45" s="21"/>
      <c r="U45" s="21"/>
      <c r="V45" s="21"/>
      <c r="W45" s="21"/>
      <c r="X45" s="21"/>
      <c r="Y45" s="21"/>
      <c r="Z45" s="21"/>
    </row>
    <row r="46" spans="1:26" ht="22.5" customHeight="1">
      <c r="A46" s="10">
        <v>38</v>
      </c>
      <c r="B46" s="11">
        <v>13</v>
      </c>
      <c r="C46" s="12" t="s">
        <v>23</v>
      </c>
      <c r="D46" s="13" t="s">
        <v>144</v>
      </c>
      <c r="E46" s="14">
        <v>44655</v>
      </c>
      <c r="F46" s="15" t="s">
        <v>25</v>
      </c>
      <c r="G46" s="14">
        <v>44658</v>
      </c>
      <c r="H46" s="16" t="s">
        <v>26</v>
      </c>
      <c r="I46" s="17" t="s">
        <v>202</v>
      </c>
      <c r="J46" s="18" t="s">
        <v>203</v>
      </c>
      <c r="K46" s="19" t="s">
        <v>204</v>
      </c>
      <c r="L46" s="17" t="s">
        <v>205</v>
      </c>
      <c r="M46" s="17" t="s">
        <v>31</v>
      </c>
      <c r="N46" s="23">
        <v>10</v>
      </c>
      <c r="O46" s="20">
        <v>7</v>
      </c>
      <c r="P46" s="21"/>
      <c r="Q46" s="22" t="s">
        <v>206</v>
      </c>
      <c r="R46" s="22"/>
      <c r="S46" s="21"/>
      <c r="T46" s="21"/>
      <c r="U46" s="21"/>
      <c r="V46" s="21"/>
      <c r="W46" s="21"/>
      <c r="X46" s="21"/>
      <c r="Y46" s="21"/>
      <c r="Z46" s="21"/>
    </row>
    <row r="47" spans="1:26" ht="22.5" customHeight="1">
      <c r="A47" s="10">
        <v>39</v>
      </c>
      <c r="B47" s="11">
        <v>14</v>
      </c>
      <c r="C47" s="12" t="s">
        <v>23</v>
      </c>
      <c r="D47" s="13" t="s">
        <v>144</v>
      </c>
      <c r="E47" s="14">
        <v>44655</v>
      </c>
      <c r="F47" s="15" t="s">
        <v>25</v>
      </c>
      <c r="G47" s="14">
        <v>44658</v>
      </c>
      <c r="H47" s="16" t="s">
        <v>26</v>
      </c>
      <c r="I47" s="17" t="s">
        <v>207</v>
      </c>
      <c r="J47" s="18" t="s">
        <v>203</v>
      </c>
      <c r="K47" s="19" t="s">
        <v>204</v>
      </c>
      <c r="L47" s="17" t="s">
        <v>208</v>
      </c>
      <c r="M47" s="17" t="s">
        <v>31</v>
      </c>
      <c r="N47" s="23">
        <v>10</v>
      </c>
      <c r="O47" s="20">
        <v>7</v>
      </c>
      <c r="P47" s="21"/>
      <c r="Q47" s="22" t="s">
        <v>209</v>
      </c>
      <c r="R47" s="22"/>
      <c r="S47" s="21"/>
      <c r="T47" s="21"/>
      <c r="U47" s="21"/>
      <c r="V47" s="21"/>
      <c r="W47" s="21"/>
      <c r="X47" s="21"/>
      <c r="Y47" s="21"/>
      <c r="Z47" s="21"/>
    </row>
    <row r="48" spans="1:26" ht="22.5" customHeight="1">
      <c r="A48" s="10">
        <v>40</v>
      </c>
      <c r="B48" s="11">
        <v>15</v>
      </c>
      <c r="C48" s="12" t="s">
        <v>23</v>
      </c>
      <c r="D48" s="13" t="s">
        <v>144</v>
      </c>
      <c r="E48" s="14">
        <v>44655</v>
      </c>
      <c r="F48" s="15" t="s">
        <v>25</v>
      </c>
      <c r="G48" s="14">
        <v>44658</v>
      </c>
      <c r="H48" s="16" t="s">
        <v>26</v>
      </c>
      <c r="I48" s="17" t="s">
        <v>210</v>
      </c>
      <c r="J48" s="18" t="s">
        <v>211</v>
      </c>
      <c r="K48" s="19" t="s">
        <v>212</v>
      </c>
      <c r="L48" s="17" t="s">
        <v>72</v>
      </c>
      <c r="M48" s="17" t="s">
        <v>31</v>
      </c>
      <c r="N48" s="20">
        <v>8</v>
      </c>
      <c r="O48" s="20">
        <v>7</v>
      </c>
      <c r="P48" s="21"/>
      <c r="Q48" s="22" t="s">
        <v>213</v>
      </c>
      <c r="R48" s="22"/>
      <c r="S48" s="21"/>
      <c r="T48" s="21"/>
      <c r="U48" s="21"/>
      <c r="V48" s="21"/>
      <c r="W48" s="21"/>
      <c r="X48" s="21"/>
      <c r="Y48" s="21"/>
      <c r="Z48" s="21"/>
    </row>
    <row r="49" spans="1:26" ht="22.5" customHeight="1">
      <c r="A49" s="10">
        <v>41</v>
      </c>
      <c r="B49" s="11">
        <v>16</v>
      </c>
      <c r="C49" s="12" t="s">
        <v>23</v>
      </c>
      <c r="D49" s="13" t="s">
        <v>144</v>
      </c>
      <c r="E49" s="14">
        <v>44655</v>
      </c>
      <c r="F49" s="15" t="s">
        <v>25</v>
      </c>
      <c r="G49" s="14">
        <v>44658</v>
      </c>
      <c r="H49" s="16" t="s">
        <v>26</v>
      </c>
      <c r="I49" s="17" t="s">
        <v>214</v>
      </c>
      <c r="J49" s="18" t="s">
        <v>109</v>
      </c>
      <c r="K49" s="19" t="s">
        <v>215</v>
      </c>
      <c r="L49" s="17" t="s">
        <v>216</v>
      </c>
      <c r="M49" s="17" t="s">
        <v>31</v>
      </c>
      <c r="N49" s="23">
        <v>10</v>
      </c>
      <c r="O49" s="20">
        <v>7.5</v>
      </c>
      <c r="P49" s="21"/>
      <c r="Q49" s="22" t="s">
        <v>217</v>
      </c>
      <c r="R49" s="22"/>
      <c r="S49" s="21"/>
      <c r="T49" s="21"/>
      <c r="U49" s="21"/>
      <c r="V49" s="21"/>
      <c r="W49" s="21"/>
      <c r="X49" s="21"/>
      <c r="Y49" s="21"/>
      <c r="Z49" s="21"/>
    </row>
    <row r="50" spans="1:26" ht="22.5" customHeight="1">
      <c r="A50" s="10">
        <v>42</v>
      </c>
      <c r="B50" s="11">
        <v>17</v>
      </c>
      <c r="C50" s="12" t="s">
        <v>23</v>
      </c>
      <c r="D50" s="13" t="s">
        <v>144</v>
      </c>
      <c r="E50" s="14">
        <v>44655</v>
      </c>
      <c r="F50" s="15" t="s">
        <v>25</v>
      </c>
      <c r="G50" s="14">
        <v>44658</v>
      </c>
      <c r="H50" s="16" t="s">
        <v>26</v>
      </c>
      <c r="I50" s="17" t="s">
        <v>218</v>
      </c>
      <c r="J50" s="18" t="s">
        <v>219</v>
      </c>
      <c r="K50" s="19" t="s">
        <v>215</v>
      </c>
      <c r="L50" s="17" t="s">
        <v>220</v>
      </c>
      <c r="M50" s="17" t="s">
        <v>31</v>
      </c>
      <c r="N50" s="23">
        <v>10</v>
      </c>
      <c r="O50" s="20">
        <v>7.5</v>
      </c>
      <c r="P50" s="21"/>
      <c r="Q50" s="22" t="s">
        <v>221</v>
      </c>
      <c r="R50" s="22"/>
      <c r="S50" s="21"/>
      <c r="T50" s="21"/>
      <c r="U50" s="21"/>
      <c r="V50" s="21"/>
      <c r="W50" s="21"/>
      <c r="X50" s="21"/>
      <c r="Y50" s="21"/>
      <c r="Z50" s="21"/>
    </row>
    <row r="51" spans="1:26" ht="22.5" customHeight="1">
      <c r="A51" s="10">
        <v>43</v>
      </c>
      <c r="B51" s="11">
        <v>18</v>
      </c>
      <c r="C51" s="12" t="s">
        <v>23</v>
      </c>
      <c r="D51" s="13" t="s">
        <v>144</v>
      </c>
      <c r="E51" s="14">
        <v>44655</v>
      </c>
      <c r="F51" s="15" t="s">
        <v>25</v>
      </c>
      <c r="G51" s="14">
        <v>44658</v>
      </c>
      <c r="H51" s="16" t="s">
        <v>26</v>
      </c>
      <c r="I51" s="17" t="s">
        <v>222</v>
      </c>
      <c r="J51" s="18" t="s">
        <v>223</v>
      </c>
      <c r="K51" s="19" t="s">
        <v>224</v>
      </c>
      <c r="L51" s="17" t="s">
        <v>225</v>
      </c>
      <c r="M51" s="17" t="s">
        <v>31</v>
      </c>
      <c r="N51" s="20">
        <v>9</v>
      </c>
      <c r="O51" s="20">
        <v>7.5</v>
      </c>
      <c r="P51" s="21"/>
      <c r="Q51" s="22" t="s">
        <v>226</v>
      </c>
      <c r="R51" s="22"/>
      <c r="S51" s="21"/>
      <c r="T51" s="21"/>
      <c r="U51" s="21"/>
      <c r="V51" s="21"/>
      <c r="W51" s="21"/>
      <c r="X51" s="21"/>
      <c r="Y51" s="21"/>
      <c r="Z51" s="21"/>
    </row>
    <row r="52" spans="1:26" ht="22.5" customHeight="1">
      <c r="A52" s="10">
        <v>44</v>
      </c>
      <c r="B52" s="11">
        <v>19</v>
      </c>
      <c r="C52" s="12" t="s">
        <v>23</v>
      </c>
      <c r="D52" s="13" t="s">
        <v>144</v>
      </c>
      <c r="E52" s="14">
        <v>44655</v>
      </c>
      <c r="F52" s="15" t="s">
        <v>25</v>
      </c>
      <c r="G52" s="14">
        <v>44658</v>
      </c>
      <c r="H52" s="16" t="s">
        <v>26</v>
      </c>
      <c r="I52" s="17" t="s">
        <v>227</v>
      </c>
      <c r="J52" s="18" t="s">
        <v>228</v>
      </c>
      <c r="K52" s="19" t="s">
        <v>229</v>
      </c>
      <c r="L52" s="17" t="s">
        <v>230</v>
      </c>
      <c r="M52" s="17" t="s">
        <v>31</v>
      </c>
      <c r="N52" s="20">
        <v>9</v>
      </c>
      <c r="O52" s="20">
        <v>7.5</v>
      </c>
      <c r="P52" s="21"/>
      <c r="Q52" s="22" t="s">
        <v>231</v>
      </c>
      <c r="R52" s="22"/>
      <c r="S52" s="21"/>
      <c r="T52" s="21"/>
      <c r="U52" s="21"/>
      <c r="V52" s="21"/>
      <c r="W52" s="21"/>
      <c r="X52" s="21"/>
      <c r="Y52" s="21"/>
      <c r="Z52" s="21"/>
    </row>
    <row r="53" spans="1:26" ht="22.5" customHeight="1">
      <c r="A53" s="10">
        <v>45</v>
      </c>
      <c r="B53" s="11">
        <v>20</v>
      </c>
      <c r="C53" s="12" t="s">
        <v>23</v>
      </c>
      <c r="D53" s="13" t="s">
        <v>144</v>
      </c>
      <c r="E53" s="14">
        <v>44655</v>
      </c>
      <c r="F53" s="15" t="s">
        <v>25</v>
      </c>
      <c r="G53" s="14">
        <v>44658</v>
      </c>
      <c r="H53" s="16" t="s">
        <v>26</v>
      </c>
      <c r="I53" s="17" t="s">
        <v>232</v>
      </c>
      <c r="J53" s="18" t="s">
        <v>233</v>
      </c>
      <c r="K53" s="19" t="s">
        <v>229</v>
      </c>
      <c r="L53" s="17" t="s">
        <v>234</v>
      </c>
      <c r="M53" s="17" t="s">
        <v>31</v>
      </c>
      <c r="N53" s="23">
        <v>10</v>
      </c>
      <c r="O53" s="20">
        <v>8</v>
      </c>
      <c r="P53" s="21"/>
      <c r="Q53" s="22" t="s">
        <v>235</v>
      </c>
      <c r="R53" s="22"/>
      <c r="S53" s="21"/>
      <c r="T53" s="21"/>
      <c r="U53" s="21"/>
      <c r="V53" s="21"/>
      <c r="W53" s="21"/>
      <c r="X53" s="21"/>
      <c r="Y53" s="21"/>
      <c r="Z53" s="21"/>
    </row>
    <row r="54" spans="1:26" ht="22.5" customHeight="1">
      <c r="A54" s="10">
        <v>46</v>
      </c>
      <c r="B54" s="11">
        <v>21</v>
      </c>
      <c r="C54" s="12" t="s">
        <v>23</v>
      </c>
      <c r="D54" s="13" t="s">
        <v>144</v>
      </c>
      <c r="E54" s="14">
        <v>44655</v>
      </c>
      <c r="F54" s="15" t="s">
        <v>25</v>
      </c>
      <c r="G54" s="14">
        <v>44658</v>
      </c>
      <c r="H54" s="16" t="s">
        <v>26</v>
      </c>
      <c r="I54" s="17" t="s">
        <v>236</v>
      </c>
      <c r="J54" s="18" t="s">
        <v>237</v>
      </c>
      <c r="K54" s="19" t="s">
        <v>238</v>
      </c>
      <c r="L54" s="17" t="s">
        <v>239</v>
      </c>
      <c r="M54" s="17" t="s">
        <v>31</v>
      </c>
      <c r="N54" s="20">
        <v>9</v>
      </c>
      <c r="O54" s="20">
        <v>7.5</v>
      </c>
      <c r="P54" s="21"/>
      <c r="Q54" s="22" t="s">
        <v>240</v>
      </c>
      <c r="R54" s="22"/>
      <c r="S54" s="21"/>
      <c r="T54" s="21"/>
      <c r="U54" s="21"/>
      <c r="V54" s="21"/>
      <c r="W54" s="21"/>
      <c r="X54" s="21"/>
      <c r="Y54" s="21"/>
      <c r="Z54" s="21"/>
    </row>
    <row r="55" spans="1:26" ht="22.5" customHeight="1">
      <c r="A55" s="10">
        <v>47</v>
      </c>
      <c r="B55" s="11">
        <v>22</v>
      </c>
      <c r="C55" s="12" t="s">
        <v>241</v>
      </c>
      <c r="D55" s="13" t="s">
        <v>144</v>
      </c>
      <c r="E55" s="14">
        <v>44655</v>
      </c>
      <c r="F55" s="15" t="s">
        <v>25</v>
      </c>
      <c r="G55" s="14">
        <v>44658</v>
      </c>
      <c r="H55" s="16" t="s">
        <v>26</v>
      </c>
      <c r="I55" s="24" t="s">
        <v>242</v>
      </c>
      <c r="J55" s="25" t="s">
        <v>243</v>
      </c>
      <c r="K55" s="26" t="s">
        <v>168</v>
      </c>
      <c r="L55" s="17" t="s">
        <v>244</v>
      </c>
      <c r="M55" s="17" t="s">
        <v>245</v>
      </c>
      <c r="N55" s="17" t="s">
        <v>246</v>
      </c>
      <c r="O55" s="17" t="s">
        <v>247</v>
      </c>
      <c r="P55" s="21"/>
      <c r="Q55" s="27" t="s">
        <v>248</v>
      </c>
      <c r="R55" s="27"/>
      <c r="S55" s="21"/>
      <c r="T55" s="21"/>
      <c r="U55" s="21"/>
      <c r="V55" s="21"/>
      <c r="W55" s="21"/>
      <c r="X55" s="21"/>
      <c r="Y55" s="21"/>
      <c r="Z55" s="21"/>
    </row>
    <row r="56" spans="1:26" ht="22.5" customHeight="1">
      <c r="A56" s="10">
        <v>48</v>
      </c>
      <c r="B56" s="11">
        <v>23</v>
      </c>
      <c r="C56" s="28" t="s">
        <v>249</v>
      </c>
      <c r="D56" s="13" t="s">
        <v>144</v>
      </c>
      <c r="E56" s="14">
        <v>44655</v>
      </c>
      <c r="F56" s="15" t="s">
        <v>25</v>
      </c>
      <c r="G56" s="14">
        <v>44658</v>
      </c>
      <c r="H56" s="16" t="s">
        <v>26</v>
      </c>
      <c r="I56" s="29" t="s">
        <v>250</v>
      </c>
      <c r="J56" s="30" t="s">
        <v>251</v>
      </c>
      <c r="K56" s="31" t="s">
        <v>29</v>
      </c>
      <c r="L56" s="32" t="s">
        <v>252</v>
      </c>
      <c r="M56" s="29" t="s">
        <v>253</v>
      </c>
      <c r="N56" s="32">
        <v>10</v>
      </c>
      <c r="O56" s="32">
        <v>7.5</v>
      </c>
      <c r="P56" s="21"/>
      <c r="Q56" s="33" t="s">
        <v>254</v>
      </c>
      <c r="R56" s="33"/>
      <c r="S56" s="21"/>
      <c r="T56" s="21"/>
      <c r="U56" s="21"/>
      <c r="V56" s="21"/>
      <c r="W56" s="21"/>
      <c r="X56" s="21"/>
      <c r="Y56" s="21"/>
      <c r="Z56" s="21"/>
    </row>
    <row r="57" spans="1:26" ht="22.5" customHeight="1">
      <c r="A57" s="10">
        <v>49</v>
      </c>
      <c r="B57" s="11">
        <v>24</v>
      </c>
      <c r="C57" s="28" t="s">
        <v>249</v>
      </c>
      <c r="D57" s="13" t="s">
        <v>144</v>
      </c>
      <c r="E57" s="14">
        <v>44655</v>
      </c>
      <c r="F57" s="15" t="s">
        <v>25</v>
      </c>
      <c r="G57" s="14">
        <v>44658</v>
      </c>
      <c r="H57" s="16" t="s">
        <v>26</v>
      </c>
      <c r="I57" s="29" t="s">
        <v>255</v>
      </c>
      <c r="J57" s="30" t="s">
        <v>256</v>
      </c>
      <c r="K57" s="31" t="s">
        <v>29</v>
      </c>
      <c r="L57" s="32" t="s">
        <v>257</v>
      </c>
      <c r="M57" s="29" t="s">
        <v>258</v>
      </c>
      <c r="N57" s="32">
        <v>9</v>
      </c>
      <c r="O57" s="32">
        <v>8.5</v>
      </c>
      <c r="P57" s="21"/>
      <c r="Q57" s="33" t="s">
        <v>259</v>
      </c>
      <c r="R57" s="33"/>
      <c r="S57" s="21"/>
      <c r="T57" s="21"/>
      <c r="U57" s="21"/>
      <c r="V57" s="21"/>
      <c r="W57" s="21"/>
      <c r="X57" s="21"/>
      <c r="Y57" s="21"/>
      <c r="Z57" s="21"/>
    </row>
    <row r="58" spans="1:26" ht="22.5" customHeight="1">
      <c r="A58" s="10">
        <v>50</v>
      </c>
      <c r="B58" s="11">
        <v>25</v>
      </c>
      <c r="C58" s="28" t="s">
        <v>249</v>
      </c>
      <c r="D58" s="13" t="s">
        <v>144</v>
      </c>
      <c r="E58" s="14">
        <v>44655</v>
      </c>
      <c r="F58" s="15" t="s">
        <v>25</v>
      </c>
      <c r="G58" s="14">
        <v>44658</v>
      </c>
      <c r="H58" s="16" t="s">
        <v>26</v>
      </c>
      <c r="I58" s="29" t="s">
        <v>260</v>
      </c>
      <c r="J58" s="30" t="s">
        <v>261</v>
      </c>
      <c r="K58" s="31" t="s">
        <v>29</v>
      </c>
      <c r="L58" s="32" t="s">
        <v>262</v>
      </c>
      <c r="M58" s="29" t="s">
        <v>263</v>
      </c>
      <c r="N58" s="32">
        <v>9</v>
      </c>
      <c r="O58" s="32">
        <v>8.5</v>
      </c>
      <c r="P58" s="21"/>
      <c r="Q58" s="33" t="s">
        <v>264</v>
      </c>
      <c r="R58" s="33"/>
      <c r="S58" s="21"/>
      <c r="T58" s="21"/>
      <c r="U58" s="21"/>
      <c r="V58" s="21"/>
      <c r="W58" s="21"/>
      <c r="X58" s="21"/>
      <c r="Y58" s="21"/>
      <c r="Z58" s="21"/>
    </row>
    <row r="59" spans="1:26" ht="22.5" customHeight="1">
      <c r="A59" s="10">
        <v>51</v>
      </c>
      <c r="B59" s="11">
        <v>1</v>
      </c>
      <c r="C59" s="28" t="s">
        <v>249</v>
      </c>
      <c r="D59" s="13" t="s">
        <v>265</v>
      </c>
      <c r="E59" s="14">
        <v>44655</v>
      </c>
      <c r="F59" s="15" t="s">
        <v>25</v>
      </c>
      <c r="G59" s="14">
        <v>44658</v>
      </c>
      <c r="H59" s="16" t="s">
        <v>26</v>
      </c>
      <c r="I59" s="29" t="s">
        <v>266</v>
      </c>
      <c r="J59" s="30" t="s">
        <v>267</v>
      </c>
      <c r="K59" s="31" t="s">
        <v>29</v>
      </c>
      <c r="L59" s="32" t="s">
        <v>268</v>
      </c>
      <c r="M59" s="29" t="s">
        <v>253</v>
      </c>
      <c r="N59" s="32">
        <v>10</v>
      </c>
      <c r="O59" s="32">
        <v>7.5</v>
      </c>
      <c r="P59" s="21"/>
      <c r="Q59" s="33" t="s">
        <v>269</v>
      </c>
      <c r="R59" s="33"/>
      <c r="S59" s="21"/>
      <c r="T59" s="21"/>
      <c r="U59" s="21"/>
      <c r="V59" s="21"/>
      <c r="W59" s="21"/>
      <c r="X59" s="21"/>
      <c r="Y59" s="21"/>
      <c r="Z59" s="21"/>
    </row>
    <row r="60" spans="1:26" ht="22.5" customHeight="1">
      <c r="A60" s="10">
        <v>52</v>
      </c>
      <c r="B60" s="11">
        <v>2</v>
      </c>
      <c r="C60" s="28" t="s">
        <v>249</v>
      </c>
      <c r="D60" s="13" t="s">
        <v>265</v>
      </c>
      <c r="E60" s="14">
        <v>44655</v>
      </c>
      <c r="F60" s="15" t="s">
        <v>25</v>
      </c>
      <c r="G60" s="14">
        <v>44658</v>
      </c>
      <c r="H60" s="16" t="s">
        <v>26</v>
      </c>
      <c r="I60" s="29" t="s">
        <v>270</v>
      </c>
      <c r="J60" s="30" t="s">
        <v>271</v>
      </c>
      <c r="K60" s="31" t="s">
        <v>43</v>
      </c>
      <c r="L60" s="32" t="s">
        <v>272</v>
      </c>
      <c r="M60" s="29" t="s">
        <v>273</v>
      </c>
      <c r="N60" s="32">
        <v>8</v>
      </c>
      <c r="O60" s="32">
        <v>8.5</v>
      </c>
      <c r="P60" s="21"/>
      <c r="Q60" s="33" t="s">
        <v>274</v>
      </c>
      <c r="R60" s="33"/>
      <c r="S60" s="21"/>
      <c r="T60" s="21"/>
      <c r="U60" s="21"/>
      <c r="V60" s="21"/>
      <c r="W60" s="21"/>
      <c r="X60" s="21"/>
      <c r="Y60" s="21"/>
      <c r="Z60" s="21"/>
    </row>
    <row r="61" spans="1:26" ht="22.5" customHeight="1">
      <c r="A61" s="10">
        <v>53</v>
      </c>
      <c r="B61" s="11">
        <v>3</v>
      </c>
      <c r="C61" s="28" t="s">
        <v>249</v>
      </c>
      <c r="D61" s="13" t="s">
        <v>265</v>
      </c>
      <c r="E61" s="14">
        <v>44655</v>
      </c>
      <c r="F61" s="15" t="s">
        <v>25</v>
      </c>
      <c r="G61" s="14">
        <v>44658</v>
      </c>
      <c r="H61" s="16" t="s">
        <v>26</v>
      </c>
      <c r="I61" s="29" t="s">
        <v>275</v>
      </c>
      <c r="J61" s="30" t="s">
        <v>276</v>
      </c>
      <c r="K61" s="31" t="s">
        <v>277</v>
      </c>
      <c r="L61" s="32" t="s">
        <v>278</v>
      </c>
      <c r="M61" s="29" t="s">
        <v>263</v>
      </c>
      <c r="N61" s="32">
        <v>8</v>
      </c>
      <c r="O61" s="32">
        <v>7</v>
      </c>
      <c r="P61" s="21"/>
      <c r="Q61" s="33" t="s">
        <v>279</v>
      </c>
      <c r="R61" s="33"/>
      <c r="S61" s="21"/>
      <c r="T61" s="21"/>
      <c r="U61" s="21"/>
      <c r="V61" s="21"/>
      <c r="W61" s="21"/>
      <c r="X61" s="21"/>
      <c r="Y61" s="21"/>
      <c r="Z61" s="21"/>
    </row>
    <row r="62" spans="1:26" ht="22.5" customHeight="1">
      <c r="A62" s="10">
        <v>54</v>
      </c>
      <c r="B62" s="11">
        <v>4</v>
      </c>
      <c r="C62" s="28" t="s">
        <v>249</v>
      </c>
      <c r="D62" s="13" t="s">
        <v>265</v>
      </c>
      <c r="E62" s="14">
        <v>44655</v>
      </c>
      <c r="F62" s="15" t="s">
        <v>25</v>
      </c>
      <c r="G62" s="14">
        <v>44658</v>
      </c>
      <c r="H62" s="16" t="s">
        <v>26</v>
      </c>
      <c r="I62" s="29" t="s">
        <v>280</v>
      </c>
      <c r="J62" s="30" t="s">
        <v>281</v>
      </c>
      <c r="K62" s="31" t="s">
        <v>282</v>
      </c>
      <c r="L62" s="32" t="s">
        <v>283</v>
      </c>
      <c r="M62" s="29" t="s">
        <v>273</v>
      </c>
      <c r="N62" s="32">
        <v>10</v>
      </c>
      <c r="O62" s="32">
        <v>8</v>
      </c>
      <c r="P62" s="21"/>
      <c r="Q62" s="33" t="s">
        <v>284</v>
      </c>
      <c r="R62" s="33"/>
      <c r="S62" s="21"/>
      <c r="T62" s="21"/>
      <c r="U62" s="21"/>
      <c r="V62" s="21"/>
      <c r="W62" s="21"/>
      <c r="X62" s="21"/>
      <c r="Y62" s="21"/>
      <c r="Z62" s="21"/>
    </row>
    <row r="63" spans="1:26" ht="22.5" customHeight="1">
      <c r="A63" s="10">
        <v>55</v>
      </c>
      <c r="B63" s="11">
        <v>5</v>
      </c>
      <c r="C63" s="28" t="s">
        <v>249</v>
      </c>
      <c r="D63" s="13" t="s">
        <v>265</v>
      </c>
      <c r="E63" s="14">
        <v>44655</v>
      </c>
      <c r="F63" s="15" t="s">
        <v>25</v>
      </c>
      <c r="G63" s="14">
        <v>44658</v>
      </c>
      <c r="H63" s="16" t="s">
        <v>26</v>
      </c>
      <c r="I63" s="29" t="s">
        <v>285</v>
      </c>
      <c r="J63" s="30" t="s">
        <v>286</v>
      </c>
      <c r="K63" s="31" t="s">
        <v>86</v>
      </c>
      <c r="L63" s="32" t="s">
        <v>287</v>
      </c>
      <c r="M63" s="29" t="s">
        <v>263</v>
      </c>
      <c r="N63" s="32">
        <v>10</v>
      </c>
      <c r="O63" s="32">
        <v>7</v>
      </c>
      <c r="P63" s="21"/>
      <c r="Q63" s="33" t="s">
        <v>288</v>
      </c>
      <c r="R63" s="33"/>
      <c r="S63" s="21"/>
      <c r="T63" s="21"/>
      <c r="U63" s="21"/>
      <c r="V63" s="21"/>
      <c r="W63" s="21"/>
      <c r="X63" s="21"/>
      <c r="Y63" s="21"/>
      <c r="Z63" s="21"/>
    </row>
    <row r="64" spans="1:26" ht="22.5" customHeight="1">
      <c r="A64" s="10">
        <v>56</v>
      </c>
      <c r="B64" s="11">
        <v>6</v>
      </c>
      <c r="C64" s="28" t="s">
        <v>249</v>
      </c>
      <c r="D64" s="13" t="s">
        <v>265</v>
      </c>
      <c r="E64" s="14">
        <v>44655</v>
      </c>
      <c r="F64" s="15" t="s">
        <v>25</v>
      </c>
      <c r="G64" s="14">
        <v>44658</v>
      </c>
      <c r="H64" s="16" t="s">
        <v>26</v>
      </c>
      <c r="I64" s="29" t="s">
        <v>289</v>
      </c>
      <c r="J64" s="30" t="s">
        <v>290</v>
      </c>
      <c r="K64" s="31" t="s">
        <v>291</v>
      </c>
      <c r="L64" s="32" t="s">
        <v>292</v>
      </c>
      <c r="M64" s="29" t="s">
        <v>263</v>
      </c>
      <c r="N64" s="32">
        <v>10</v>
      </c>
      <c r="O64" s="32">
        <v>7</v>
      </c>
      <c r="P64" s="21"/>
      <c r="Q64" s="33" t="s">
        <v>293</v>
      </c>
      <c r="R64" s="33"/>
      <c r="S64" s="21"/>
      <c r="T64" s="21"/>
      <c r="U64" s="21"/>
      <c r="V64" s="21"/>
      <c r="W64" s="21"/>
      <c r="X64" s="21"/>
      <c r="Y64" s="21"/>
      <c r="Z64" s="21"/>
    </row>
    <row r="65" spans="1:26" ht="22.5" customHeight="1">
      <c r="A65" s="10">
        <v>57</v>
      </c>
      <c r="B65" s="11">
        <v>7</v>
      </c>
      <c r="C65" s="28" t="s">
        <v>249</v>
      </c>
      <c r="D65" s="13" t="s">
        <v>265</v>
      </c>
      <c r="E65" s="14">
        <v>44655</v>
      </c>
      <c r="F65" s="15" t="s">
        <v>25</v>
      </c>
      <c r="G65" s="14">
        <v>44658</v>
      </c>
      <c r="H65" s="16" t="s">
        <v>26</v>
      </c>
      <c r="I65" s="29" t="s">
        <v>294</v>
      </c>
      <c r="J65" s="30" t="s">
        <v>295</v>
      </c>
      <c r="K65" s="31" t="s">
        <v>296</v>
      </c>
      <c r="L65" s="32" t="s">
        <v>297</v>
      </c>
      <c r="M65" s="29" t="s">
        <v>298</v>
      </c>
      <c r="N65" s="32">
        <v>8</v>
      </c>
      <c r="O65" s="32">
        <v>6</v>
      </c>
      <c r="P65" s="21"/>
      <c r="Q65" s="33" t="s">
        <v>299</v>
      </c>
      <c r="R65" s="33"/>
      <c r="S65" s="21"/>
      <c r="T65" s="21"/>
      <c r="U65" s="21"/>
      <c r="V65" s="21"/>
      <c r="W65" s="21"/>
      <c r="X65" s="21"/>
      <c r="Y65" s="21"/>
      <c r="Z65" s="21"/>
    </row>
    <row r="66" spans="1:26" ht="22.5" customHeight="1">
      <c r="A66" s="10">
        <v>58</v>
      </c>
      <c r="B66" s="11">
        <v>8</v>
      </c>
      <c r="C66" s="28" t="s">
        <v>249</v>
      </c>
      <c r="D66" s="13" t="s">
        <v>265</v>
      </c>
      <c r="E66" s="14">
        <v>44655</v>
      </c>
      <c r="F66" s="15" t="s">
        <v>25</v>
      </c>
      <c r="G66" s="14">
        <v>44658</v>
      </c>
      <c r="H66" s="16" t="s">
        <v>26</v>
      </c>
      <c r="I66" s="29" t="s">
        <v>300</v>
      </c>
      <c r="J66" s="30" t="s">
        <v>301</v>
      </c>
      <c r="K66" s="31" t="s">
        <v>302</v>
      </c>
      <c r="L66" s="32" t="s">
        <v>303</v>
      </c>
      <c r="M66" s="29" t="s">
        <v>253</v>
      </c>
      <c r="N66" s="32">
        <v>10</v>
      </c>
      <c r="O66" s="32">
        <v>8</v>
      </c>
      <c r="P66" s="21"/>
      <c r="Q66" s="33" t="s">
        <v>304</v>
      </c>
      <c r="R66" s="33"/>
      <c r="S66" s="21"/>
      <c r="T66" s="21"/>
      <c r="U66" s="21"/>
      <c r="V66" s="21"/>
      <c r="W66" s="21"/>
      <c r="X66" s="21"/>
      <c r="Y66" s="21"/>
      <c r="Z66" s="21"/>
    </row>
    <row r="67" spans="1:26" ht="22.5" customHeight="1">
      <c r="A67" s="10">
        <v>59</v>
      </c>
      <c r="B67" s="11">
        <v>9</v>
      </c>
      <c r="C67" s="28" t="s">
        <v>249</v>
      </c>
      <c r="D67" s="13" t="s">
        <v>265</v>
      </c>
      <c r="E67" s="14">
        <v>44655</v>
      </c>
      <c r="F67" s="15" t="s">
        <v>25</v>
      </c>
      <c r="G67" s="14">
        <v>44658</v>
      </c>
      <c r="H67" s="16" t="s">
        <v>26</v>
      </c>
      <c r="I67" s="29" t="s">
        <v>305</v>
      </c>
      <c r="J67" s="30" t="s">
        <v>306</v>
      </c>
      <c r="K67" s="31" t="s">
        <v>307</v>
      </c>
      <c r="L67" s="32" t="s">
        <v>308</v>
      </c>
      <c r="M67" s="29" t="s">
        <v>263</v>
      </c>
      <c r="N67" s="32">
        <v>8</v>
      </c>
      <c r="O67" s="32">
        <v>8</v>
      </c>
      <c r="P67" s="21"/>
      <c r="Q67" s="33" t="s">
        <v>309</v>
      </c>
      <c r="R67" s="33"/>
      <c r="S67" s="21"/>
      <c r="T67" s="21"/>
      <c r="U67" s="21"/>
      <c r="V67" s="21"/>
      <c r="W67" s="21"/>
      <c r="X67" s="21"/>
      <c r="Y67" s="21"/>
      <c r="Z67" s="21"/>
    </row>
    <row r="68" spans="1:26" ht="22.5" customHeight="1">
      <c r="A68" s="10">
        <v>60</v>
      </c>
      <c r="B68" s="11">
        <v>10</v>
      </c>
      <c r="C68" s="28" t="s">
        <v>249</v>
      </c>
      <c r="D68" s="13" t="s">
        <v>265</v>
      </c>
      <c r="E68" s="14">
        <v>44655</v>
      </c>
      <c r="F68" s="15" t="s">
        <v>25</v>
      </c>
      <c r="G68" s="14">
        <v>44658</v>
      </c>
      <c r="H68" s="16" t="s">
        <v>26</v>
      </c>
      <c r="I68" s="29" t="s">
        <v>310</v>
      </c>
      <c r="J68" s="30" t="s">
        <v>311</v>
      </c>
      <c r="K68" s="31" t="s">
        <v>307</v>
      </c>
      <c r="L68" s="32" t="s">
        <v>312</v>
      </c>
      <c r="M68" s="29" t="s">
        <v>313</v>
      </c>
      <c r="N68" s="32">
        <v>10</v>
      </c>
      <c r="O68" s="32">
        <v>7</v>
      </c>
      <c r="P68" s="21"/>
      <c r="Q68" s="33" t="s">
        <v>314</v>
      </c>
      <c r="R68" s="33"/>
      <c r="S68" s="21"/>
      <c r="T68" s="21"/>
      <c r="U68" s="21"/>
      <c r="V68" s="21"/>
      <c r="W68" s="21"/>
      <c r="X68" s="21"/>
      <c r="Y68" s="21"/>
      <c r="Z68" s="21"/>
    </row>
    <row r="69" spans="1:26" ht="22.5" customHeight="1">
      <c r="A69" s="10">
        <v>61</v>
      </c>
      <c r="B69" s="11">
        <v>11</v>
      </c>
      <c r="C69" s="28" t="s">
        <v>249</v>
      </c>
      <c r="D69" s="13" t="s">
        <v>265</v>
      </c>
      <c r="E69" s="14">
        <v>44655</v>
      </c>
      <c r="F69" s="15" t="s">
        <v>25</v>
      </c>
      <c r="G69" s="14">
        <v>44658</v>
      </c>
      <c r="H69" s="16" t="s">
        <v>26</v>
      </c>
      <c r="I69" s="29" t="s">
        <v>315</v>
      </c>
      <c r="J69" s="30" t="s">
        <v>316</v>
      </c>
      <c r="K69" s="31" t="s">
        <v>317</v>
      </c>
      <c r="L69" s="32" t="s">
        <v>318</v>
      </c>
      <c r="M69" s="29" t="s">
        <v>253</v>
      </c>
      <c r="N69" s="32">
        <v>10</v>
      </c>
      <c r="O69" s="32">
        <v>8</v>
      </c>
      <c r="P69" s="21"/>
      <c r="Q69" s="33" t="s">
        <v>319</v>
      </c>
      <c r="R69" s="33"/>
      <c r="S69" s="21"/>
      <c r="T69" s="21"/>
      <c r="U69" s="21"/>
      <c r="V69" s="21"/>
      <c r="W69" s="21"/>
      <c r="X69" s="21"/>
      <c r="Y69" s="21"/>
      <c r="Z69" s="21"/>
    </row>
    <row r="70" spans="1:26" ht="22.5" customHeight="1">
      <c r="A70" s="10">
        <v>62</v>
      </c>
      <c r="B70" s="11">
        <v>12</v>
      </c>
      <c r="C70" s="28" t="s">
        <v>249</v>
      </c>
      <c r="D70" s="13" t="s">
        <v>265</v>
      </c>
      <c r="E70" s="14">
        <v>44655</v>
      </c>
      <c r="F70" s="15" t="s">
        <v>25</v>
      </c>
      <c r="G70" s="14">
        <v>44658</v>
      </c>
      <c r="H70" s="16" t="s">
        <v>26</v>
      </c>
      <c r="I70" s="29" t="s">
        <v>320</v>
      </c>
      <c r="J70" s="30" t="s">
        <v>321</v>
      </c>
      <c r="K70" s="31" t="s">
        <v>317</v>
      </c>
      <c r="L70" s="32" t="s">
        <v>322</v>
      </c>
      <c r="M70" s="29" t="s">
        <v>263</v>
      </c>
      <c r="N70" s="32">
        <v>8</v>
      </c>
      <c r="O70" s="32">
        <v>7.5</v>
      </c>
      <c r="P70" s="21"/>
      <c r="Q70" s="33" t="s">
        <v>323</v>
      </c>
      <c r="R70" s="33"/>
      <c r="S70" s="21"/>
      <c r="T70" s="21"/>
      <c r="U70" s="21"/>
      <c r="V70" s="21"/>
      <c r="W70" s="21"/>
      <c r="X70" s="21"/>
      <c r="Y70" s="21"/>
      <c r="Z70" s="21"/>
    </row>
    <row r="71" spans="1:26" ht="22.5" customHeight="1">
      <c r="A71" s="10">
        <v>63</v>
      </c>
      <c r="B71" s="11">
        <v>13</v>
      </c>
      <c r="C71" s="28" t="s">
        <v>249</v>
      </c>
      <c r="D71" s="13" t="s">
        <v>265</v>
      </c>
      <c r="E71" s="14">
        <v>44655</v>
      </c>
      <c r="F71" s="15" t="s">
        <v>25</v>
      </c>
      <c r="G71" s="14">
        <v>44658</v>
      </c>
      <c r="H71" s="16" t="s">
        <v>26</v>
      </c>
      <c r="I71" s="29" t="s">
        <v>324</v>
      </c>
      <c r="J71" s="30" t="s">
        <v>325</v>
      </c>
      <c r="K71" s="31" t="s">
        <v>326</v>
      </c>
      <c r="L71" s="32" t="s">
        <v>327</v>
      </c>
      <c r="M71" s="29" t="s">
        <v>273</v>
      </c>
      <c r="N71" s="32">
        <v>10</v>
      </c>
      <c r="O71" s="32">
        <v>7.5</v>
      </c>
      <c r="P71" s="21"/>
      <c r="Q71" s="33" t="s">
        <v>328</v>
      </c>
      <c r="R71" s="33"/>
      <c r="S71" s="21"/>
      <c r="T71" s="21"/>
      <c r="U71" s="21"/>
      <c r="V71" s="21"/>
      <c r="W71" s="21"/>
      <c r="X71" s="21"/>
      <c r="Y71" s="21"/>
      <c r="Z71" s="21"/>
    </row>
    <row r="72" spans="1:26" ht="22.5" customHeight="1">
      <c r="A72" s="10">
        <v>64</v>
      </c>
      <c r="B72" s="11">
        <v>14</v>
      </c>
      <c r="C72" s="28" t="s">
        <v>249</v>
      </c>
      <c r="D72" s="13" t="s">
        <v>265</v>
      </c>
      <c r="E72" s="14">
        <v>44655</v>
      </c>
      <c r="F72" s="15" t="s">
        <v>25</v>
      </c>
      <c r="G72" s="14">
        <v>44658</v>
      </c>
      <c r="H72" s="16" t="s">
        <v>26</v>
      </c>
      <c r="I72" s="29" t="s">
        <v>329</v>
      </c>
      <c r="J72" s="30" t="s">
        <v>330</v>
      </c>
      <c r="K72" s="31" t="s">
        <v>326</v>
      </c>
      <c r="L72" s="32" t="s">
        <v>331</v>
      </c>
      <c r="M72" s="29" t="s">
        <v>313</v>
      </c>
      <c r="N72" s="32">
        <v>10</v>
      </c>
      <c r="O72" s="32">
        <v>9</v>
      </c>
      <c r="P72" s="21"/>
      <c r="Q72" s="33" t="s">
        <v>332</v>
      </c>
      <c r="R72" s="33"/>
      <c r="S72" s="21"/>
      <c r="T72" s="21"/>
      <c r="U72" s="21"/>
      <c r="V72" s="21"/>
      <c r="W72" s="21"/>
      <c r="X72" s="21"/>
      <c r="Y72" s="21"/>
      <c r="Z72" s="21"/>
    </row>
    <row r="73" spans="1:26" ht="22.5" customHeight="1">
      <c r="A73" s="10">
        <v>65</v>
      </c>
      <c r="B73" s="11">
        <v>15</v>
      </c>
      <c r="C73" s="28" t="s">
        <v>249</v>
      </c>
      <c r="D73" s="13" t="s">
        <v>265</v>
      </c>
      <c r="E73" s="14">
        <v>44655</v>
      </c>
      <c r="F73" s="15" t="s">
        <v>25</v>
      </c>
      <c r="G73" s="14">
        <v>44658</v>
      </c>
      <c r="H73" s="16" t="s">
        <v>26</v>
      </c>
      <c r="I73" s="29" t="s">
        <v>333</v>
      </c>
      <c r="J73" s="30" t="s">
        <v>334</v>
      </c>
      <c r="K73" s="31" t="s">
        <v>326</v>
      </c>
      <c r="L73" s="32" t="s">
        <v>335</v>
      </c>
      <c r="M73" s="29" t="s">
        <v>336</v>
      </c>
      <c r="N73" s="32">
        <v>9</v>
      </c>
      <c r="O73" s="32">
        <v>6</v>
      </c>
      <c r="P73" s="21"/>
      <c r="Q73" s="33" t="s">
        <v>337</v>
      </c>
      <c r="R73" s="33"/>
      <c r="S73" s="21"/>
      <c r="T73" s="21"/>
      <c r="U73" s="21"/>
      <c r="V73" s="21"/>
      <c r="W73" s="21"/>
      <c r="X73" s="21"/>
      <c r="Y73" s="21"/>
      <c r="Z73" s="21"/>
    </row>
    <row r="74" spans="1:26" ht="22.5" customHeight="1">
      <c r="A74" s="10">
        <v>66</v>
      </c>
      <c r="B74" s="11">
        <v>16</v>
      </c>
      <c r="C74" s="28" t="s">
        <v>249</v>
      </c>
      <c r="D74" s="13" t="s">
        <v>265</v>
      </c>
      <c r="E74" s="14">
        <v>44655</v>
      </c>
      <c r="F74" s="15" t="s">
        <v>25</v>
      </c>
      <c r="G74" s="14">
        <v>44658</v>
      </c>
      <c r="H74" s="16" t="s">
        <v>26</v>
      </c>
      <c r="I74" s="29" t="s">
        <v>338</v>
      </c>
      <c r="J74" s="30" t="s">
        <v>339</v>
      </c>
      <c r="K74" s="31" t="s">
        <v>340</v>
      </c>
      <c r="L74" s="32" t="s">
        <v>341</v>
      </c>
      <c r="M74" s="29" t="s">
        <v>253</v>
      </c>
      <c r="N74" s="32">
        <v>10</v>
      </c>
      <c r="O74" s="32">
        <v>7.5</v>
      </c>
      <c r="P74" s="21"/>
      <c r="Q74" s="33" t="s">
        <v>342</v>
      </c>
      <c r="R74" s="33"/>
      <c r="S74" s="21"/>
      <c r="T74" s="21"/>
      <c r="U74" s="21"/>
      <c r="V74" s="21"/>
      <c r="W74" s="21"/>
      <c r="X74" s="21"/>
      <c r="Y74" s="21"/>
      <c r="Z74" s="21"/>
    </row>
    <row r="75" spans="1:26" ht="22.5" customHeight="1">
      <c r="A75" s="10">
        <v>67</v>
      </c>
      <c r="B75" s="11">
        <v>17</v>
      </c>
      <c r="C75" s="28" t="s">
        <v>249</v>
      </c>
      <c r="D75" s="13" t="s">
        <v>265</v>
      </c>
      <c r="E75" s="14">
        <v>44655</v>
      </c>
      <c r="F75" s="15" t="s">
        <v>25</v>
      </c>
      <c r="G75" s="14">
        <v>44658</v>
      </c>
      <c r="H75" s="16" t="s">
        <v>26</v>
      </c>
      <c r="I75" s="29" t="s">
        <v>343</v>
      </c>
      <c r="J75" s="30" t="s">
        <v>344</v>
      </c>
      <c r="K75" s="31" t="s">
        <v>340</v>
      </c>
      <c r="L75" s="32" t="s">
        <v>345</v>
      </c>
      <c r="M75" s="29" t="s">
        <v>273</v>
      </c>
      <c r="N75" s="32">
        <v>10</v>
      </c>
      <c r="O75" s="32">
        <v>6</v>
      </c>
      <c r="P75" s="21"/>
      <c r="Q75" s="33" t="s">
        <v>346</v>
      </c>
      <c r="R75" s="33"/>
      <c r="S75" s="21"/>
      <c r="T75" s="21"/>
      <c r="U75" s="21"/>
      <c r="V75" s="21"/>
      <c r="W75" s="21"/>
      <c r="X75" s="21"/>
      <c r="Y75" s="21"/>
      <c r="Z75" s="21"/>
    </row>
    <row r="76" spans="1:26" ht="22.5" customHeight="1">
      <c r="A76" s="10">
        <v>68</v>
      </c>
      <c r="B76" s="11">
        <v>18</v>
      </c>
      <c r="C76" s="28" t="s">
        <v>249</v>
      </c>
      <c r="D76" s="13" t="s">
        <v>265</v>
      </c>
      <c r="E76" s="14">
        <v>44655</v>
      </c>
      <c r="F76" s="15" t="s">
        <v>25</v>
      </c>
      <c r="G76" s="14">
        <v>44658</v>
      </c>
      <c r="H76" s="16" t="s">
        <v>26</v>
      </c>
      <c r="I76" s="29" t="s">
        <v>347</v>
      </c>
      <c r="J76" s="30" t="s">
        <v>348</v>
      </c>
      <c r="K76" s="31" t="s">
        <v>340</v>
      </c>
      <c r="L76" s="32" t="s">
        <v>349</v>
      </c>
      <c r="M76" s="29" t="s">
        <v>263</v>
      </c>
      <c r="N76" s="32">
        <v>9</v>
      </c>
      <c r="O76" s="32">
        <v>5.5</v>
      </c>
      <c r="P76" s="21"/>
      <c r="Q76" s="33" t="s">
        <v>350</v>
      </c>
      <c r="R76" s="33"/>
      <c r="S76" s="21"/>
      <c r="T76" s="21"/>
      <c r="U76" s="21"/>
      <c r="V76" s="21"/>
      <c r="W76" s="21"/>
      <c r="X76" s="21"/>
      <c r="Y76" s="21"/>
      <c r="Z76" s="21"/>
    </row>
    <row r="77" spans="1:26" ht="22.5" customHeight="1">
      <c r="A77" s="10">
        <v>69</v>
      </c>
      <c r="B77" s="11">
        <v>19</v>
      </c>
      <c r="C77" s="28" t="s">
        <v>249</v>
      </c>
      <c r="D77" s="13" t="s">
        <v>265</v>
      </c>
      <c r="E77" s="14">
        <v>44655</v>
      </c>
      <c r="F77" s="15" t="s">
        <v>25</v>
      </c>
      <c r="G77" s="14">
        <v>44658</v>
      </c>
      <c r="H77" s="16" t="s">
        <v>26</v>
      </c>
      <c r="I77" s="29" t="s">
        <v>351</v>
      </c>
      <c r="J77" s="30" t="s">
        <v>352</v>
      </c>
      <c r="K77" s="31" t="s">
        <v>353</v>
      </c>
      <c r="L77" s="32" t="s">
        <v>354</v>
      </c>
      <c r="M77" s="29" t="s">
        <v>263</v>
      </c>
      <c r="N77" s="32">
        <v>8</v>
      </c>
      <c r="O77" s="32">
        <v>6.5</v>
      </c>
      <c r="P77" s="21"/>
      <c r="Q77" s="33" t="s">
        <v>355</v>
      </c>
      <c r="R77" s="33"/>
      <c r="S77" s="21"/>
      <c r="T77" s="21"/>
      <c r="U77" s="21"/>
      <c r="V77" s="21"/>
      <c r="W77" s="21"/>
      <c r="X77" s="21"/>
      <c r="Y77" s="21"/>
      <c r="Z77" s="21"/>
    </row>
    <row r="78" spans="1:26" ht="22.5" customHeight="1">
      <c r="A78" s="10">
        <v>70</v>
      </c>
      <c r="B78" s="11">
        <v>20</v>
      </c>
      <c r="C78" s="28" t="s">
        <v>249</v>
      </c>
      <c r="D78" s="13" t="s">
        <v>265</v>
      </c>
      <c r="E78" s="14">
        <v>44655</v>
      </c>
      <c r="F78" s="15" t="s">
        <v>25</v>
      </c>
      <c r="G78" s="14">
        <v>44658</v>
      </c>
      <c r="H78" s="16" t="s">
        <v>26</v>
      </c>
      <c r="I78" s="29" t="s">
        <v>356</v>
      </c>
      <c r="J78" s="30" t="s">
        <v>357</v>
      </c>
      <c r="K78" s="31" t="s">
        <v>124</v>
      </c>
      <c r="L78" s="32" t="s">
        <v>308</v>
      </c>
      <c r="M78" s="29" t="s">
        <v>253</v>
      </c>
      <c r="N78" s="32">
        <v>10</v>
      </c>
      <c r="O78" s="32">
        <v>7.5</v>
      </c>
      <c r="P78" s="21"/>
      <c r="Q78" s="33" t="s">
        <v>358</v>
      </c>
      <c r="R78" s="33"/>
      <c r="S78" s="21"/>
      <c r="T78" s="21"/>
      <c r="U78" s="21"/>
      <c r="V78" s="21"/>
      <c r="W78" s="21"/>
      <c r="X78" s="21"/>
      <c r="Y78" s="21"/>
      <c r="Z78" s="21"/>
    </row>
    <row r="79" spans="1:26" ht="22.5" customHeight="1">
      <c r="A79" s="10">
        <v>71</v>
      </c>
      <c r="B79" s="11">
        <v>21</v>
      </c>
      <c r="C79" s="28" t="s">
        <v>249</v>
      </c>
      <c r="D79" s="13" t="s">
        <v>265</v>
      </c>
      <c r="E79" s="14">
        <v>44655</v>
      </c>
      <c r="F79" s="15" t="s">
        <v>25</v>
      </c>
      <c r="G79" s="14">
        <v>44658</v>
      </c>
      <c r="H79" s="16" t="s">
        <v>26</v>
      </c>
      <c r="I79" s="29" t="s">
        <v>359</v>
      </c>
      <c r="J79" s="30" t="s">
        <v>360</v>
      </c>
      <c r="K79" s="31" t="s">
        <v>129</v>
      </c>
      <c r="L79" s="32" t="s">
        <v>361</v>
      </c>
      <c r="M79" s="29" t="s">
        <v>263</v>
      </c>
      <c r="N79" s="32">
        <v>8</v>
      </c>
      <c r="O79" s="32">
        <v>8</v>
      </c>
      <c r="P79" s="21"/>
      <c r="Q79" s="33" t="s">
        <v>362</v>
      </c>
      <c r="R79" s="33"/>
      <c r="S79" s="21"/>
      <c r="T79" s="21"/>
      <c r="U79" s="21"/>
      <c r="V79" s="21"/>
      <c r="W79" s="21"/>
      <c r="X79" s="21"/>
      <c r="Y79" s="21"/>
      <c r="Z79" s="21"/>
    </row>
    <row r="80" spans="1:26" ht="22.5" customHeight="1">
      <c r="A80" s="10">
        <v>72</v>
      </c>
      <c r="B80" s="11">
        <v>22</v>
      </c>
      <c r="C80" s="28" t="s">
        <v>249</v>
      </c>
      <c r="D80" s="13" t="s">
        <v>265</v>
      </c>
      <c r="E80" s="14">
        <v>44655</v>
      </c>
      <c r="F80" s="15" t="s">
        <v>25</v>
      </c>
      <c r="G80" s="14">
        <v>44658</v>
      </c>
      <c r="H80" s="16" t="s">
        <v>26</v>
      </c>
      <c r="I80" s="29" t="s">
        <v>363</v>
      </c>
      <c r="J80" s="30" t="s">
        <v>286</v>
      </c>
      <c r="K80" s="31" t="s">
        <v>129</v>
      </c>
      <c r="L80" s="32" t="s">
        <v>341</v>
      </c>
      <c r="M80" s="29" t="s">
        <v>273</v>
      </c>
      <c r="N80" s="32">
        <v>9</v>
      </c>
      <c r="O80" s="32">
        <v>7</v>
      </c>
      <c r="P80" s="21"/>
      <c r="Q80" s="33" t="s">
        <v>364</v>
      </c>
      <c r="R80" s="33"/>
      <c r="S80" s="21"/>
      <c r="T80" s="21"/>
      <c r="U80" s="21"/>
      <c r="V80" s="21"/>
      <c r="W80" s="21"/>
      <c r="X80" s="21"/>
      <c r="Y80" s="21"/>
      <c r="Z80" s="21"/>
    </row>
    <row r="81" spans="1:26" ht="22.5" customHeight="1">
      <c r="A81" s="10">
        <v>73</v>
      </c>
      <c r="B81" s="11">
        <v>23</v>
      </c>
      <c r="C81" s="28" t="s">
        <v>249</v>
      </c>
      <c r="D81" s="13" t="s">
        <v>265</v>
      </c>
      <c r="E81" s="14">
        <v>44655</v>
      </c>
      <c r="F81" s="15" t="s">
        <v>25</v>
      </c>
      <c r="G81" s="14">
        <v>44658</v>
      </c>
      <c r="H81" s="16" t="s">
        <v>26</v>
      </c>
      <c r="I81" s="29" t="s">
        <v>365</v>
      </c>
      <c r="J81" s="30" t="s">
        <v>366</v>
      </c>
      <c r="K81" s="31" t="s">
        <v>129</v>
      </c>
      <c r="L81" s="32" t="s">
        <v>367</v>
      </c>
      <c r="M81" s="29" t="s">
        <v>273</v>
      </c>
      <c r="N81" s="32">
        <v>8</v>
      </c>
      <c r="O81" s="32">
        <v>8</v>
      </c>
      <c r="P81" s="21"/>
      <c r="Q81" s="33" t="s">
        <v>368</v>
      </c>
      <c r="R81" s="33"/>
      <c r="S81" s="21"/>
      <c r="T81" s="21"/>
      <c r="U81" s="21"/>
      <c r="V81" s="21"/>
      <c r="W81" s="21"/>
      <c r="X81" s="21"/>
      <c r="Y81" s="21"/>
      <c r="Z81" s="21"/>
    </row>
    <row r="82" spans="1:26" ht="22.5" customHeight="1">
      <c r="A82" s="10">
        <v>74</v>
      </c>
      <c r="B82" s="11">
        <v>24</v>
      </c>
      <c r="C82" s="28" t="s">
        <v>249</v>
      </c>
      <c r="D82" s="13" t="s">
        <v>265</v>
      </c>
      <c r="E82" s="14">
        <v>44655</v>
      </c>
      <c r="F82" s="15" t="s">
        <v>25</v>
      </c>
      <c r="G82" s="14">
        <v>44658</v>
      </c>
      <c r="H82" s="16" t="s">
        <v>26</v>
      </c>
      <c r="I82" s="29" t="s">
        <v>369</v>
      </c>
      <c r="J82" s="30" t="s">
        <v>370</v>
      </c>
      <c r="K82" s="31" t="s">
        <v>129</v>
      </c>
      <c r="L82" s="32" t="s">
        <v>272</v>
      </c>
      <c r="M82" s="29" t="s">
        <v>253</v>
      </c>
      <c r="N82" s="32">
        <v>10</v>
      </c>
      <c r="O82" s="32">
        <v>7.5</v>
      </c>
      <c r="P82" s="21"/>
      <c r="Q82" s="33" t="s">
        <v>371</v>
      </c>
      <c r="R82" s="33"/>
      <c r="S82" s="21"/>
      <c r="T82" s="21"/>
      <c r="U82" s="21"/>
      <c r="V82" s="21"/>
      <c r="W82" s="21"/>
      <c r="X82" s="21"/>
      <c r="Y82" s="21"/>
      <c r="Z82" s="21"/>
    </row>
    <row r="83" spans="1:26" ht="22.5" customHeight="1">
      <c r="A83" s="10">
        <v>75</v>
      </c>
      <c r="B83" s="11">
        <v>25</v>
      </c>
      <c r="C83" s="28" t="s">
        <v>249</v>
      </c>
      <c r="D83" s="13" t="s">
        <v>265</v>
      </c>
      <c r="E83" s="14">
        <v>44655</v>
      </c>
      <c r="F83" s="15" t="s">
        <v>25</v>
      </c>
      <c r="G83" s="14">
        <v>44658</v>
      </c>
      <c r="H83" s="16" t="s">
        <v>26</v>
      </c>
      <c r="I83" s="29" t="s">
        <v>372</v>
      </c>
      <c r="J83" s="30" t="s">
        <v>373</v>
      </c>
      <c r="K83" s="31" t="s">
        <v>374</v>
      </c>
      <c r="L83" s="32" t="s">
        <v>375</v>
      </c>
      <c r="M83" s="29" t="s">
        <v>253</v>
      </c>
      <c r="N83" s="32">
        <v>10</v>
      </c>
      <c r="O83" s="32">
        <v>7.5</v>
      </c>
      <c r="P83" s="21"/>
      <c r="Q83" s="33" t="s">
        <v>376</v>
      </c>
      <c r="R83" s="33"/>
      <c r="S83" s="21"/>
      <c r="T83" s="21"/>
      <c r="U83" s="21"/>
      <c r="V83" s="21"/>
      <c r="W83" s="21"/>
      <c r="X83" s="21"/>
      <c r="Y83" s="21"/>
      <c r="Z83" s="21"/>
    </row>
    <row r="84" spans="1:26" ht="22.5" customHeight="1">
      <c r="A84" s="10">
        <v>76</v>
      </c>
      <c r="B84" s="11">
        <v>1</v>
      </c>
      <c r="C84" s="28" t="s">
        <v>249</v>
      </c>
      <c r="D84" s="13" t="s">
        <v>377</v>
      </c>
      <c r="E84" s="14">
        <v>44655</v>
      </c>
      <c r="F84" s="15" t="s">
        <v>25</v>
      </c>
      <c r="G84" s="14">
        <v>44658</v>
      </c>
      <c r="H84" s="16" t="s">
        <v>26</v>
      </c>
      <c r="I84" s="29" t="s">
        <v>378</v>
      </c>
      <c r="J84" s="30" t="s">
        <v>379</v>
      </c>
      <c r="K84" s="31" t="s">
        <v>380</v>
      </c>
      <c r="L84" s="32" t="s">
        <v>381</v>
      </c>
      <c r="M84" s="29" t="s">
        <v>313</v>
      </c>
      <c r="N84" s="32">
        <v>10</v>
      </c>
      <c r="O84" s="32">
        <v>6.5</v>
      </c>
      <c r="P84" s="21"/>
      <c r="Q84" s="33" t="s">
        <v>382</v>
      </c>
      <c r="R84" s="33"/>
      <c r="S84" s="21"/>
      <c r="T84" s="21"/>
      <c r="U84" s="21"/>
      <c r="V84" s="21"/>
      <c r="W84" s="21"/>
      <c r="X84" s="21"/>
      <c r="Y84" s="21"/>
      <c r="Z84" s="21"/>
    </row>
    <row r="85" spans="1:26" ht="22.5" customHeight="1">
      <c r="A85" s="10">
        <v>77</v>
      </c>
      <c r="B85" s="11">
        <v>2</v>
      </c>
      <c r="C85" s="28" t="s">
        <v>249</v>
      </c>
      <c r="D85" s="13" t="s">
        <v>377</v>
      </c>
      <c r="E85" s="14">
        <v>44655</v>
      </c>
      <c r="F85" s="15" t="s">
        <v>25</v>
      </c>
      <c r="G85" s="14">
        <v>44658</v>
      </c>
      <c r="H85" s="16" t="s">
        <v>26</v>
      </c>
      <c r="I85" s="29" t="s">
        <v>383</v>
      </c>
      <c r="J85" s="30" t="s">
        <v>384</v>
      </c>
      <c r="K85" s="31" t="s">
        <v>385</v>
      </c>
      <c r="L85" s="32" t="s">
        <v>386</v>
      </c>
      <c r="M85" s="29" t="s">
        <v>263</v>
      </c>
      <c r="N85" s="32">
        <v>9</v>
      </c>
      <c r="O85" s="32">
        <v>7.5</v>
      </c>
      <c r="P85" s="21"/>
      <c r="Q85" s="33" t="s">
        <v>387</v>
      </c>
      <c r="R85" s="33"/>
      <c r="S85" s="21"/>
      <c r="T85" s="21"/>
      <c r="U85" s="21"/>
      <c r="V85" s="21"/>
      <c r="W85" s="21"/>
      <c r="X85" s="21"/>
      <c r="Y85" s="21"/>
      <c r="Z85" s="21"/>
    </row>
    <row r="86" spans="1:26" ht="22.5" customHeight="1">
      <c r="A86" s="10">
        <v>78</v>
      </c>
      <c r="B86" s="11">
        <v>3</v>
      </c>
      <c r="C86" s="28" t="s">
        <v>249</v>
      </c>
      <c r="D86" s="13" t="s">
        <v>377</v>
      </c>
      <c r="E86" s="14">
        <v>44655</v>
      </c>
      <c r="F86" s="15" t="s">
        <v>25</v>
      </c>
      <c r="G86" s="14">
        <v>44658</v>
      </c>
      <c r="H86" s="16" t="s">
        <v>26</v>
      </c>
      <c r="I86" s="29" t="s">
        <v>388</v>
      </c>
      <c r="J86" s="30" t="s">
        <v>389</v>
      </c>
      <c r="K86" s="31" t="s">
        <v>199</v>
      </c>
      <c r="L86" s="32" t="s">
        <v>390</v>
      </c>
      <c r="M86" s="29" t="s">
        <v>253</v>
      </c>
      <c r="N86" s="32">
        <v>10</v>
      </c>
      <c r="O86" s="32">
        <v>8.5</v>
      </c>
      <c r="P86" s="21"/>
      <c r="Q86" s="33" t="s">
        <v>391</v>
      </c>
      <c r="R86" s="33"/>
      <c r="S86" s="21"/>
      <c r="T86" s="21"/>
      <c r="U86" s="21"/>
      <c r="V86" s="21"/>
      <c r="W86" s="21"/>
      <c r="X86" s="21"/>
      <c r="Y86" s="21"/>
      <c r="Z86" s="21"/>
    </row>
    <row r="87" spans="1:26" ht="22.5" customHeight="1">
      <c r="A87" s="10">
        <v>79</v>
      </c>
      <c r="B87" s="11">
        <v>4</v>
      </c>
      <c r="C87" s="28" t="s">
        <v>249</v>
      </c>
      <c r="D87" s="13" t="s">
        <v>377</v>
      </c>
      <c r="E87" s="14">
        <v>44655</v>
      </c>
      <c r="F87" s="15" t="s">
        <v>25</v>
      </c>
      <c r="G87" s="14">
        <v>44658</v>
      </c>
      <c r="H87" s="16" t="s">
        <v>26</v>
      </c>
      <c r="I87" s="29" t="s">
        <v>392</v>
      </c>
      <c r="J87" s="30" t="s">
        <v>393</v>
      </c>
      <c r="K87" s="31" t="s">
        <v>204</v>
      </c>
      <c r="L87" s="32" t="s">
        <v>394</v>
      </c>
      <c r="M87" s="29" t="s">
        <v>253</v>
      </c>
      <c r="N87" s="32">
        <v>10</v>
      </c>
      <c r="O87" s="32">
        <v>8</v>
      </c>
      <c r="P87" s="21"/>
      <c r="Q87" s="33" t="s">
        <v>395</v>
      </c>
      <c r="R87" s="33"/>
      <c r="S87" s="21"/>
      <c r="T87" s="21"/>
      <c r="U87" s="21"/>
      <c r="V87" s="21"/>
      <c r="W87" s="21"/>
      <c r="X87" s="21"/>
      <c r="Y87" s="21"/>
      <c r="Z87" s="21"/>
    </row>
    <row r="88" spans="1:26" ht="22.5" customHeight="1">
      <c r="A88" s="10">
        <v>80</v>
      </c>
      <c r="B88" s="11">
        <v>5</v>
      </c>
      <c r="C88" s="28" t="s">
        <v>249</v>
      </c>
      <c r="D88" s="13" t="s">
        <v>377</v>
      </c>
      <c r="E88" s="14">
        <v>44655</v>
      </c>
      <c r="F88" s="15" t="s">
        <v>25</v>
      </c>
      <c r="G88" s="14">
        <v>44658</v>
      </c>
      <c r="H88" s="16" t="s">
        <v>26</v>
      </c>
      <c r="I88" s="29" t="s">
        <v>396</v>
      </c>
      <c r="J88" s="30" t="s">
        <v>397</v>
      </c>
      <c r="K88" s="31" t="s">
        <v>398</v>
      </c>
      <c r="L88" s="32" t="s">
        <v>399</v>
      </c>
      <c r="M88" s="29" t="s">
        <v>263</v>
      </c>
      <c r="N88" s="32">
        <v>10</v>
      </c>
      <c r="O88" s="32">
        <v>6</v>
      </c>
      <c r="P88" s="21"/>
      <c r="Q88" s="33" t="s">
        <v>400</v>
      </c>
      <c r="R88" s="33"/>
      <c r="S88" s="21"/>
      <c r="T88" s="21"/>
      <c r="U88" s="21"/>
      <c r="V88" s="21"/>
      <c r="W88" s="21"/>
      <c r="X88" s="21"/>
      <c r="Y88" s="21"/>
      <c r="Z88" s="21"/>
    </row>
    <row r="89" spans="1:26" ht="22.5" customHeight="1">
      <c r="A89" s="10">
        <v>81</v>
      </c>
      <c r="B89" s="11">
        <v>6</v>
      </c>
      <c r="C89" s="28" t="s">
        <v>249</v>
      </c>
      <c r="D89" s="13" t="s">
        <v>377</v>
      </c>
      <c r="E89" s="14">
        <v>44655</v>
      </c>
      <c r="F89" s="15" t="s">
        <v>25</v>
      </c>
      <c r="G89" s="14">
        <v>44658</v>
      </c>
      <c r="H89" s="16" t="s">
        <v>26</v>
      </c>
      <c r="I89" s="29" t="s">
        <v>401</v>
      </c>
      <c r="J89" s="30" t="s">
        <v>360</v>
      </c>
      <c r="K89" s="31" t="s">
        <v>402</v>
      </c>
      <c r="L89" s="32" t="s">
        <v>403</v>
      </c>
      <c r="M89" s="29" t="s">
        <v>263</v>
      </c>
      <c r="N89" s="32">
        <v>10</v>
      </c>
      <c r="O89" s="32">
        <v>8</v>
      </c>
      <c r="P89" s="21"/>
      <c r="Q89" s="33" t="s">
        <v>404</v>
      </c>
      <c r="R89" s="33"/>
      <c r="S89" s="21"/>
      <c r="T89" s="21"/>
      <c r="U89" s="21"/>
      <c r="V89" s="21"/>
      <c r="W89" s="21"/>
      <c r="X89" s="21"/>
      <c r="Y89" s="21"/>
      <c r="Z89" s="21"/>
    </row>
    <row r="90" spans="1:26" ht="22.5" customHeight="1">
      <c r="A90" s="10">
        <v>82</v>
      </c>
      <c r="B90" s="11">
        <v>7</v>
      </c>
      <c r="C90" s="28" t="s">
        <v>249</v>
      </c>
      <c r="D90" s="13" t="s">
        <v>377</v>
      </c>
      <c r="E90" s="14">
        <v>44655</v>
      </c>
      <c r="F90" s="15" t="s">
        <v>25</v>
      </c>
      <c r="G90" s="14">
        <v>44658</v>
      </c>
      <c r="H90" s="16" t="s">
        <v>26</v>
      </c>
      <c r="I90" s="29" t="s">
        <v>405</v>
      </c>
      <c r="J90" s="30" t="s">
        <v>406</v>
      </c>
      <c r="K90" s="31" t="s">
        <v>402</v>
      </c>
      <c r="L90" s="32" t="s">
        <v>407</v>
      </c>
      <c r="M90" s="29" t="s">
        <v>263</v>
      </c>
      <c r="N90" s="32">
        <v>10</v>
      </c>
      <c r="O90" s="32">
        <v>6.5</v>
      </c>
      <c r="P90" s="21"/>
      <c r="Q90" s="33" t="s">
        <v>408</v>
      </c>
      <c r="R90" s="33"/>
      <c r="S90" s="21"/>
      <c r="T90" s="21"/>
      <c r="U90" s="21"/>
      <c r="V90" s="21"/>
      <c r="W90" s="21"/>
      <c r="X90" s="21"/>
      <c r="Y90" s="21"/>
      <c r="Z90" s="21"/>
    </row>
    <row r="91" spans="1:26" ht="22.5" customHeight="1">
      <c r="A91" s="10">
        <v>83</v>
      </c>
      <c r="B91" s="11">
        <v>8</v>
      </c>
      <c r="C91" s="28" t="s">
        <v>249</v>
      </c>
      <c r="D91" s="13" t="s">
        <v>377</v>
      </c>
      <c r="E91" s="14">
        <v>44655</v>
      </c>
      <c r="F91" s="15" t="s">
        <v>25</v>
      </c>
      <c r="G91" s="14">
        <v>44658</v>
      </c>
      <c r="H91" s="16" t="s">
        <v>26</v>
      </c>
      <c r="I91" s="29" t="s">
        <v>409</v>
      </c>
      <c r="J91" s="30" t="s">
        <v>334</v>
      </c>
      <c r="K91" s="31" t="s">
        <v>215</v>
      </c>
      <c r="L91" s="32" t="s">
        <v>410</v>
      </c>
      <c r="M91" s="29" t="s">
        <v>273</v>
      </c>
      <c r="N91" s="32">
        <v>10</v>
      </c>
      <c r="O91" s="32">
        <v>7</v>
      </c>
      <c r="P91" s="21"/>
      <c r="Q91" s="33" t="s">
        <v>411</v>
      </c>
      <c r="R91" s="33"/>
      <c r="S91" s="21"/>
      <c r="T91" s="21"/>
      <c r="U91" s="21"/>
      <c r="V91" s="21"/>
      <c r="W91" s="21"/>
      <c r="X91" s="21"/>
      <c r="Y91" s="21"/>
      <c r="Z91" s="21"/>
    </row>
    <row r="92" spans="1:26" ht="22.5" customHeight="1">
      <c r="A92" s="10">
        <v>84</v>
      </c>
      <c r="B92" s="11">
        <v>9</v>
      </c>
      <c r="C92" s="28" t="s">
        <v>249</v>
      </c>
      <c r="D92" s="13" t="s">
        <v>377</v>
      </c>
      <c r="E92" s="14">
        <v>44655</v>
      </c>
      <c r="F92" s="15" t="s">
        <v>25</v>
      </c>
      <c r="G92" s="14">
        <v>44658</v>
      </c>
      <c r="H92" s="16" t="s">
        <v>26</v>
      </c>
      <c r="I92" s="29" t="s">
        <v>412</v>
      </c>
      <c r="J92" s="30" t="s">
        <v>413</v>
      </c>
      <c r="K92" s="31" t="s">
        <v>414</v>
      </c>
      <c r="L92" s="32" t="s">
        <v>415</v>
      </c>
      <c r="M92" s="29" t="s">
        <v>273</v>
      </c>
      <c r="N92" s="32">
        <v>9</v>
      </c>
      <c r="O92" s="32">
        <v>5</v>
      </c>
      <c r="P92" s="21"/>
      <c r="Q92" s="33" t="s">
        <v>416</v>
      </c>
      <c r="R92" s="33"/>
      <c r="S92" s="21"/>
      <c r="T92" s="21"/>
      <c r="U92" s="21"/>
      <c r="V92" s="21"/>
      <c r="W92" s="21"/>
      <c r="X92" s="21"/>
      <c r="Y92" s="21"/>
      <c r="Z92" s="21"/>
    </row>
    <row r="93" spans="1:26" ht="22.5" customHeight="1">
      <c r="A93" s="10">
        <v>85</v>
      </c>
      <c r="B93" s="11">
        <v>10</v>
      </c>
      <c r="C93" s="28" t="s">
        <v>249</v>
      </c>
      <c r="D93" s="13" t="s">
        <v>377</v>
      </c>
      <c r="E93" s="14">
        <v>44655</v>
      </c>
      <c r="F93" s="15" t="s">
        <v>25</v>
      </c>
      <c r="G93" s="14">
        <v>44658</v>
      </c>
      <c r="H93" s="16" t="s">
        <v>26</v>
      </c>
      <c r="I93" s="29" t="s">
        <v>417</v>
      </c>
      <c r="J93" s="30" t="s">
        <v>418</v>
      </c>
      <c r="K93" s="31" t="s">
        <v>419</v>
      </c>
      <c r="L93" s="32" t="s">
        <v>390</v>
      </c>
      <c r="M93" s="29" t="s">
        <v>273</v>
      </c>
      <c r="N93" s="32">
        <v>9</v>
      </c>
      <c r="O93" s="32">
        <v>6</v>
      </c>
      <c r="P93" s="21"/>
      <c r="Q93" s="33" t="s">
        <v>420</v>
      </c>
      <c r="R93" s="33"/>
      <c r="S93" s="21"/>
      <c r="T93" s="21"/>
      <c r="U93" s="21"/>
      <c r="V93" s="21"/>
      <c r="W93" s="21"/>
      <c r="X93" s="21"/>
      <c r="Y93" s="21"/>
      <c r="Z93" s="21"/>
    </row>
    <row r="94" spans="1:26" ht="22.5" customHeight="1">
      <c r="A94" s="10">
        <v>86</v>
      </c>
      <c r="B94" s="11">
        <v>11</v>
      </c>
      <c r="C94" s="28" t="s">
        <v>249</v>
      </c>
      <c r="D94" s="13" t="s">
        <v>377</v>
      </c>
      <c r="E94" s="14">
        <v>44655</v>
      </c>
      <c r="F94" s="15" t="s">
        <v>25</v>
      </c>
      <c r="G94" s="14">
        <v>44658</v>
      </c>
      <c r="H94" s="16" t="s">
        <v>26</v>
      </c>
      <c r="I94" s="29" t="s">
        <v>421</v>
      </c>
      <c r="J94" s="30" t="s">
        <v>334</v>
      </c>
      <c r="K94" s="31" t="s">
        <v>229</v>
      </c>
      <c r="L94" s="32" t="s">
        <v>422</v>
      </c>
      <c r="M94" s="29" t="s">
        <v>263</v>
      </c>
      <c r="N94" s="32">
        <v>10</v>
      </c>
      <c r="O94" s="32">
        <v>8</v>
      </c>
      <c r="P94" s="21"/>
      <c r="Q94" s="33" t="s">
        <v>423</v>
      </c>
      <c r="R94" s="33"/>
      <c r="S94" s="21"/>
      <c r="T94" s="21"/>
      <c r="U94" s="21"/>
      <c r="V94" s="21"/>
      <c r="W94" s="21"/>
      <c r="X94" s="21"/>
      <c r="Y94" s="21"/>
      <c r="Z94" s="21"/>
    </row>
    <row r="95" spans="1:26" ht="22.5" customHeight="1">
      <c r="A95" s="10">
        <v>87</v>
      </c>
      <c r="B95" s="11">
        <v>12</v>
      </c>
      <c r="C95" s="28" t="s">
        <v>249</v>
      </c>
      <c r="D95" s="13" t="s">
        <v>377</v>
      </c>
      <c r="E95" s="14">
        <v>44655</v>
      </c>
      <c r="F95" s="15" t="s">
        <v>25</v>
      </c>
      <c r="G95" s="14">
        <v>44658</v>
      </c>
      <c r="H95" s="16" t="s">
        <v>26</v>
      </c>
      <c r="I95" s="34" t="s">
        <v>424</v>
      </c>
      <c r="J95" s="35" t="s">
        <v>425</v>
      </c>
      <c r="K95" s="36" t="s">
        <v>229</v>
      </c>
      <c r="L95" s="37" t="s">
        <v>426</v>
      </c>
      <c r="M95" s="34" t="s">
        <v>253</v>
      </c>
      <c r="N95" s="37">
        <v>10</v>
      </c>
      <c r="O95" s="37">
        <v>7.5</v>
      </c>
      <c r="P95" s="21"/>
      <c r="Q95" s="33" t="s">
        <v>427</v>
      </c>
      <c r="R95" s="33"/>
      <c r="S95" s="21"/>
      <c r="T95" s="21"/>
      <c r="U95" s="21"/>
      <c r="V95" s="21"/>
      <c r="W95" s="21"/>
      <c r="X95" s="21"/>
      <c r="Y95" s="21"/>
      <c r="Z95" s="21"/>
    </row>
    <row r="96" spans="1:26" ht="22.5" customHeight="1">
      <c r="A96" s="10">
        <v>88</v>
      </c>
      <c r="B96" s="11">
        <v>13</v>
      </c>
      <c r="C96" s="28" t="s">
        <v>249</v>
      </c>
      <c r="D96" s="13" t="s">
        <v>377</v>
      </c>
      <c r="E96" s="14">
        <v>44655</v>
      </c>
      <c r="F96" s="15" t="s">
        <v>25</v>
      </c>
      <c r="G96" s="14">
        <v>44658</v>
      </c>
      <c r="H96" s="16" t="s">
        <v>26</v>
      </c>
      <c r="I96" s="29" t="s">
        <v>428</v>
      </c>
      <c r="J96" s="30" t="s">
        <v>429</v>
      </c>
      <c r="K96" s="31" t="s">
        <v>430</v>
      </c>
      <c r="L96" s="32" t="s">
        <v>431</v>
      </c>
      <c r="M96" s="29" t="s">
        <v>258</v>
      </c>
      <c r="N96" s="32">
        <v>8</v>
      </c>
      <c r="O96" s="32">
        <v>8</v>
      </c>
      <c r="P96" s="21"/>
      <c r="Q96" s="33" t="s">
        <v>432</v>
      </c>
      <c r="R96" s="33"/>
      <c r="S96" s="21"/>
      <c r="T96" s="21"/>
      <c r="U96" s="21"/>
      <c r="V96" s="21"/>
      <c r="W96" s="21"/>
      <c r="X96" s="21"/>
      <c r="Y96" s="21"/>
      <c r="Z96" s="21"/>
    </row>
    <row r="97" spans="1:26" ht="22.5" customHeight="1">
      <c r="A97" s="10">
        <v>89</v>
      </c>
      <c r="B97" s="11">
        <v>14</v>
      </c>
      <c r="C97" s="28" t="s">
        <v>249</v>
      </c>
      <c r="D97" s="13" t="s">
        <v>377</v>
      </c>
      <c r="E97" s="14">
        <v>44655</v>
      </c>
      <c r="F97" s="15" t="s">
        <v>25</v>
      </c>
      <c r="G97" s="14">
        <v>44658</v>
      </c>
      <c r="H97" s="16" t="s">
        <v>26</v>
      </c>
      <c r="I97" s="29" t="s">
        <v>433</v>
      </c>
      <c r="J97" s="30" t="s">
        <v>434</v>
      </c>
      <c r="K97" s="31" t="s">
        <v>435</v>
      </c>
      <c r="L97" s="32" t="s">
        <v>436</v>
      </c>
      <c r="M97" s="29" t="s">
        <v>253</v>
      </c>
      <c r="N97" s="32">
        <v>9</v>
      </c>
      <c r="O97" s="32">
        <v>8</v>
      </c>
      <c r="P97" s="21"/>
      <c r="Q97" s="33" t="s">
        <v>437</v>
      </c>
      <c r="R97" s="33"/>
      <c r="S97" s="21"/>
      <c r="T97" s="21"/>
      <c r="U97" s="21"/>
      <c r="V97" s="21"/>
      <c r="W97" s="21"/>
      <c r="X97" s="21"/>
      <c r="Y97" s="21"/>
      <c r="Z97" s="21"/>
    </row>
    <row r="98" spans="1:26" ht="22.5" customHeight="1">
      <c r="A98" s="10">
        <v>90</v>
      </c>
      <c r="B98" s="11">
        <v>15</v>
      </c>
      <c r="C98" s="28" t="s">
        <v>249</v>
      </c>
      <c r="D98" s="13" t="s">
        <v>377</v>
      </c>
      <c r="E98" s="14">
        <v>44655</v>
      </c>
      <c r="F98" s="15" t="s">
        <v>25</v>
      </c>
      <c r="G98" s="14">
        <v>44658</v>
      </c>
      <c r="H98" s="16" t="s">
        <v>26</v>
      </c>
      <c r="I98" s="34" t="s">
        <v>438</v>
      </c>
      <c r="J98" s="35" t="s">
        <v>439</v>
      </c>
      <c r="K98" s="36" t="s">
        <v>440</v>
      </c>
      <c r="L98" s="37" t="s">
        <v>441</v>
      </c>
      <c r="M98" s="34" t="s">
        <v>442</v>
      </c>
      <c r="N98" s="37">
        <v>8</v>
      </c>
      <c r="O98" s="37">
        <v>8</v>
      </c>
      <c r="P98" s="21"/>
      <c r="Q98" s="33" t="s">
        <v>443</v>
      </c>
      <c r="R98" s="33"/>
      <c r="S98" s="21"/>
      <c r="T98" s="21"/>
      <c r="U98" s="21"/>
      <c r="V98" s="21"/>
      <c r="W98" s="21"/>
      <c r="X98" s="21"/>
      <c r="Y98" s="21"/>
      <c r="Z98" s="21"/>
    </row>
    <row r="99" spans="1:26" ht="22.5" customHeight="1">
      <c r="A99" s="10">
        <v>91</v>
      </c>
      <c r="B99" s="11">
        <v>16</v>
      </c>
      <c r="C99" s="28" t="s">
        <v>249</v>
      </c>
      <c r="D99" s="13" t="s">
        <v>377</v>
      </c>
      <c r="E99" s="14">
        <v>44655</v>
      </c>
      <c r="F99" s="15" t="s">
        <v>25</v>
      </c>
      <c r="G99" s="14">
        <v>44658</v>
      </c>
      <c r="H99" s="16" t="s">
        <v>26</v>
      </c>
      <c r="I99" s="29" t="s">
        <v>444</v>
      </c>
      <c r="J99" s="30" t="s">
        <v>445</v>
      </c>
      <c r="K99" s="31" t="s">
        <v>374</v>
      </c>
      <c r="L99" s="32" t="s">
        <v>446</v>
      </c>
      <c r="M99" s="29" t="s">
        <v>447</v>
      </c>
      <c r="N99" s="32">
        <v>10</v>
      </c>
      <c r="O99" s="32">
        <v>7.5</v>
      </c>
      <c r="P99" s="21"/>
      <c r="Q99" s="33" t="s">
        <v>448</v>
      </c>
      <c r="R99" s="33"/>
      <c r="S99" s="21"/>
      <c r="T99" s="21"/>
      <c r="U99" s="21"/>
      <c r="V99" s="21"/>
      <c r="W99" s="21"/>
      <c r="X99" s="21"/>
      <c r="Y99" s="21"/>
      <c r="Z99" s="21"/>
    </row>
    <row r="100" spans="1:26" ht="22.5" customHeight="1">
      <c r="A100" s="10">
        <v>92</v>
      </c>
      <c r="B100" s="11">
        <v>17</v>
      </c>
      <c r="C100" s="28" t="s">
        <v>249</v>
      </c>
      <c r="D100" s="13" t="s">
        <v>377</v>
      </c>
      <c r="E100" s="14">
        <v>44655</v>
      </c>
      <c r="F100" s="15" t="s">
        <v>25</v>
      </c>
      <c r="G100" s="14">
        <v>44658</v>
      </c>
      <c r="H100" s="16" t="s">
        <v>26</v>
      </c>
      <c r="I100" s="38" t="s">
        <v>449</v>
      </c>
      <c r="J100" s="39" t="s">
        <v>334</v>
      </c>
      <c r="K100" s="40" t="s">
        <v>215</v>
      </c>
      <c r="L100" s="41" t="s">
        <v>450</v>
      </c>
      <c r="M100" s="38" t="s">
        <v>451</v>
      </c>
      <c r="N100" s="41">
        <v>8</v>
      </c>
      <c r="O100" s="41">
        <v>7</v>
      </c>
      <c r="P100" s="21"/>
      <c r="Q100" s="42" t="s">
        <v>452</v>
      </c>
      <c r="R100" s="33"/>
      <c r="S100" s="21"/>
      <c r="T100" s="21"/>
      <c r="U100" s="21"/>
      <c r="V100" s="21"/>
      <c r="W100" s="21"/>
      <c r="X100" s="21"/>
      <c r="Y100" s="21"/>
      <c r="Z100" s="21"/>
    </row>
    <row r="101" spans="1:26" ht="22.5" customHeight="1">
      <c r="A101" s="10">
        <v>93</v>
      </c>
      <c r="B101" s="11">
        <v>18</v>
      </c>
      <c r="C101" s="28" t="s">
        <v>249</v>
      </c>
      <c r="D101" s="13" t="s">
        <v>377</v>
      </c>
      <c r="E101" s="14">
        <v>44655</v>
      </c>
      <c r="F101" s="15" t="s">
        <v>25</v>
      </c>
      <c r="G101" s="14">
        <v>44658</v>
      </c>
      <c r="H101" s="16" t="s">
        <v>26</v>
      </c>
      <c r="I101" s="43" t="s">
        <v>453</v>
      </c>
      <c r="J101" s="44" t="s">
        <v>454</v>
      </c>
      <c r="K101" s="44" t="s">
        <v>455</v>
      </c>
      <c r="L101" s="45" t="s">
        <v>456</v>
      </c>
      <c r="M101" s="44" t="s">
        <v>457</v>
      </c>
      <c r="N101" s="46">
        <v>9</v>
      </c>
      <c r="O101" s="46">
        <v>7.5</v>
      </c>
      <c r="P101" s="21"/>
      <c r="Q101" s="47" t="s">
        <v>458</v>
      </c>
      <c r="R101" s="48"/>
      <c r="S101" s="21"/>
      <c r="T101" s="21"/>
      <c r="U101" s="21"/>
      <c r="V101" s="21"/>
      <c r="W101" s="21"/>
      <c r="X101" s="21"/>
      <c r="Y101" s="21"/>
      <c r="Z101" s="21"/>
    </row>
    <row r="102" spans="1:26" ht="22.5" customHeight="1">
      <c r="A102" s="10">
        <v>94</v>
      </c>
      <c r="B102" s="11">
        <v>19</v>
      </c>
      <c r="C102" s="49" t="s">
        <v>459</v>
      </c>
      <c r="D102" s="13" t="s">
        <v>377</v>
      </c>
      <c r="E102" s="14">
        <v>44655</v>
      </c>
      <c r="F102" s="15" t="s">
        <v>25</v>
      </c>
      <c r="G102" s="14">
        <v>44658</v>
      </c>
      <c r="H102" s="16" t="s">
        <v>26</v>
      </c>
      <c r="I102" s="50" t="s">
        <v>460</v>
      </c>
      <c r="J102" s="51" t="s">
        <v>461</v>
      </c>
      <c r="K102" s="50" t="s">
        <v>462</v>
      </c>
      <c r="L102" s="50" t="s">
        <v>463</v>
      </c>
      <c r="M102" s="50" t="s">
        <v>464</v>
      </c>
      <c r="N102" s="50">
        <v>9</v>
      </c>
      <c r="O102" s="50">
        <v>7.5</v>
      </c>
      <c r="P102" s="21"/>
      <c r="Q102" s="52" t="s">
        <v>465</v>
      </c>
      <c r="R102" s="52"/>
      <c r="S102" s="21"/>
      <c r="T102" s="21"/>
      <c r="U102" s="21"/>
      <c r="V102" s="21"/>
      <c r="W102" s="21"/>
      <c r="X102" s="21"/>
      <c r="Y102" s="21"/>
      <c r="Z102" s="21"/>
    </row>
    <row r="103" spans="1:26" ht="22.5" customHeight="1">
      <c r="A103" s="10">
        <v>95</v>
      </c>
      <c r="B103" s="11">
        <v>20</v>
      </c>
      <c r="C103" s="49" t="s">
        <v>459</v>
      </c>
      <c r="D103" s="13" t="s">
        <v>377</v>
      </c>
      <c r="E103" s="14">
        <v>44655</v>
      </c>
      <c r="F103" s="15" t="s">
        <v>25</v>
      </c>
      <c r="G103" s="14">
        <v>44658</v>
      </c>
      <c r="H103" s="16" t="s">
        <v>26</v>
      </c>
      <c r="I103" s="50" t="s">
        <v>466</v>
      </c>
      <c r="J103" s="51" t="s">
        <v>467</v>
      </c>
      <c r="K103" s="50" t="s">
        <v>462</v>
      </c>
      <c r="L103" s="50" t="s">
        <v>82</v>
      </c>
      <c r="M103" s="50" t="s">
        <v>468</v>
      </c>
      <c r="N103" s="50">
        <v>9</v>
      </c>
      <c r="O103" s="50">
        <v>8</v>
      </c>
      <c r="P103" s="21"/>
      <c r="Q103" s="52" t="s">
        <v>469</v>
      </c>
      <c r="R103" s="52"/>
      <c r="S103" s="21"/>
      <c r="T103" s="21"/>
      <c r="U103" s="21"/>
      <c r="V103" s="21"/>
      <c r="W103" s="21"/>
      <c r="X103" s="21"/>
      <c r="Y103" s="21"/>
      <c r="Z103" s="21"/>
    </row>
    <row r="104" spans="1:26" ht="22.5" customHeight="1">
      <c r="A104" s="10">
        <v>96</v>
      </c>
      <c r="B104" s="11">
        <v>21</v>
      </c>
      <c r="C104" s="49" t="s">
        <v>459</v>
      </c>
      <c r="D104" s="13" t="s">
        <v>377</v>
      </c>
      <c r="E104" s="14">
        <v>44655</v>
      </c>
      <c r="F104" s="15" t="s">
        <v>25</v>
      </c>
      <c r="G104" s="14">
        <v>44658</v>
      </c>
      <c r="H104" s="16" t="s">
        <v>26</v>
      </c>
      <c r="I104" s="50" t="s">
        <v>470</v>
      </c>
      <c r="J104" s="51" t="s">
        <v>471</v>
      </c>
      <c r="K104" s="50" t="s">
        <v>29</v>
      </c>
      <c r="L104" s="50" t="s">
        <v>472</v>
      </c>
      <c r="M104" s="50" t="s">
        <v>473</v>
      </c>
      <c r="N104" s="50">
        <v>10</v>
      </c>
      <c r="O104" s="50">
        <v>7</v>
      </c>
      <c r="P104" s="21"/>
      <c r="Q104" s="52" t="s">
        <v>474</v>
      </c>
      <c r="R104" s="52"/>
      <c r="S104" s="21"/>
      <c r="T104" s="21"/>
      <c r="U104" s="21"/>
      <c r="V104" s="21"/>
      <c r="W104" s="21"/>
      <c r="X104" s="21"/>
      <c r="Y104" s="21"/>
      <c r="Z104" s="21"/>
    </row>
    <row r="105" spans="1:26" ht="22.5" customHeight="1">
      <c r="A105" s="10">
        <v>97</v>
      </c>
      <c r="B105" s="11">
        <v>22</v>
      </c>
      <c r="C105" s="49" t="s">
        <v>459</v>
      </c>
      <c r="D105" s="13" t="s">
        <v>377</v>
      </c>
      <c r="E105" s="14">
        <v>44655</v>
      </c>
      <c r="F105" s="15" t="s">
        <v>25</v>
      </c>
      <c r="G105" s="14">
        <v>44658</v>
      </c>
      <c r="H105" s="16" t="s">
        <v>26</v>
      </c>
      <c r="I105" s="50" t="s">
        <v>475</v>
      </c>
      <c r="J105" s="51" t="s">
        <v>476</v>
      </c>
      <c r="K105" s="50" t="s">
        <v>29</v>
      </c>
      <c r="L105" s="50" t="s">
        <v>477</v>
      </c>
      <c r="M105" s="50" t="s">
        <v>478</v>
      </c>
      <c r="N105" s="50">
        <v>10</v>
      </c>
      <c r="O105" s="50">
        <v>7.8</v>
      </c>
      <c r="P105" s="21"/>
      <c r="Q105" s="52" t="s">
        <v>479</v>
      </c>
      <c r="R105" s="52"/>
      <c r="S105" s="21"/>
      <c r="T105" s="21"/>
      <c r="U105" s="21"/>
      <c r="V105" s="21"/>
      <c r="W105" s="21"/>
      <c r="X105" s="21"/>
      <c r="Y105" s="21"/>
      <c r="Z105" s="21"/>
    </row>
    <row r="106" spans="1:26" ht="22.5" customHeight="1">
      <c r="A106" s="10">
        <v>98</v>
      </c>
      <c r="B106" s="11">
        <v>23</v>
      </c>
      <c r="C106" s="49" t="s">
        <v>459</v>
      </c>
      <c r="D106" s="13" t="s">
        <v>377</v>
      </c>
      <c r="E106" s="14">
        <v>44655</v>
      </c>
      <c r="F106" s="15" t="s">
        <v>25</v>
      </c>
      <c r="G106" s="14">
        <v>44658</v>
      </c>
      <c r="H106" s="16" t="s">
        <v>26</v>
      </c>
      <c r="I106" s="50" t="s">
        <v>480</v>
      </c>
      <c r="J106" s="51" t="s">
        <v>481</v>
      </c>
      <c r="K106" s="50" t="s">
        <v>482</v>
      </c>
      <c r="L106" s="50" t="s">
        <v>87</v>
      </c>
      <c r="M106" s="50" t="s">
        <v>468</v>
      </c>
      <c r="N106" s="50">
        <v>9</v>
      </c>
      <c r="O106" s="50">
        <v>7.5</v>
      </c>
      <c r="P106" s="21"/>
      <c r="Q106" s="52" t="s">
        <v>483</v>
      </c>
      <c r="R106" s="52"/>
      <c r="S106" s="21"/>
      <c r="T106" s="21"/>
      <c r="U106" s="21"/>
      <c r="V106" s="21"/>
      <c r="W106" s="21"/>
      <c r="X106" s="21"/>
      <c r="Y106" s="21"/>
      <c r="Z106" s="21"/>
    </row>
    <row r="107" spans="1:26" ht="22.5" customHeight="1">
      <c r="A107" s="10">
        <v>99</v>
      </c>
      <c r="B107" s="11">
        <v>24</v>
      </c>
      <c r="C107" s="49" t="s">
        <v>459</v>
      </c>
      <c r="D107" s="13" t="s">
        <v>377</v>
      </c>
      <c r="E107" s="14">
        <v>44655</v>
      </c>
      <c r="F107" s="15" t="s">
        <v>25</v>
      </c>
      <c r="G107" s="14">
        <v>44658</v>
      </c>
      <c r="H107" s="16" t="s">
        <v>26</v>
      </c>
      <c r="I107" s="50" t="s">
        <v>484</v>
      </c>
      <c r="J107" s="51" t="s">
        <v>485</v>
      </c>
      <c r="K107" s="50" t="s">
        <v>482</v>
      </c>
      <c r="L107" s="50" t="s">
        <v>486</v>
      </c>
      <c r="M107" s="50" t="s">
        <v>487</v>
      </c>
      <c r="N107" s="50">
        <v>10</v>
      </c>
      <c r="O107" s="50">
        <v>8.9</v>
      </c>
      <c r="P107" s="21"/>
      <c r="Q107" s="52" t="s">
        <v>488</v>
      </c>
      <c r="R107" s="52"/>
      <c r="S107" s="21"/>
      <c r="T107" s="21"/>
      <c r="U107" s="21"/>
      <c r="V107" s="21"/>
      <c r="W107" s="21"/>
      <c r="X107" s="21"/>
      <c r="Y107" s="21"/>
      <c r="Z107" s="21"/>
    </row>
    <row r="108" spans="1:26" ht="22.5" customHeight="1">
      <c r="A108" s="10">
        <v>100</v>
      </c>
      <c r="B108" s="11">
        <v>25</v>
      </c>
      <c r="C108" s="49" t="s">
        <v>459</v>
      </c>
      <c r="D108" s="13" t="s">
        <v>377</v>
      </c>
      <c r="E108" s="14">
        <v>44655</v>
      </c>
      <c r="F108" s="15" t="s">
        <v>25</v>
      </c>
      <c r="G108" s="14">
        <v>44658</v>
      </c>
      <c r="H108" s="16" t="s">
        <v>26</v>
      </c>
      <c r="I108" s="50" t="s">
        <v>489</v>
      </c>
      <c r="J108" s="51" t="s">
        <v>490</v>
      </c>
      <c r="K108" s="50" t="s">
        <v>29</v>
      </c>
      <c r="L108" s="50" t="s">
        <v>491</v>
      </c>
      <c r="M108" s="50" t="s">
        <v>487</v>
      </c>
      <c r="N108" s="50">
        <v>10</v>
      </c>
      <c r="O108" s="50">
        <v>7.5</v>
      </c>
      <c r="P108" s="21"/>
      <c r="Q108" s="52" t="s">
        <v>492</v>
      </c>
      <c r="R108" s="52"/>
      <c r="S108" s="21"/>
      <c r="T108" s="21"/>
      <c r="U108" s="21"/>
      <c r="V108" s="21"/>
      <c r="W108" s="21"/>
      <c r="X108" s="21"/>
      <c r="Y108" s="21"/>
      <c r="Z108" s="21"/>
    </row>
    <row r="109" spans="1:26" ht="22.5" customHeight="1">
      <c r="A109" s="10">
        <v>101</v>
      </c>
      <c r="B109" s="11">
        <v>1</v>
      </c>
      <c r="C109" s="49" t="s">
        <v>459</v>
      </c>
      <c r="D109" s="13" t="s">
        <v>493</v>
      </c>
      <c r="E109" s="14">
        <v>44655</v>
      </c>
      <c r="F109" s="15" t="s">
        <v>25</v>
      </c>
      <c r="G109" s="14">
        <v>44658</v>
      </c>
      <c r="H109" s="16" t="s">
        <v>26</v>
      </c>
      <c r="I109" s="50" t="s">
        <v>494</v>
      </c>
      <c r="J109" s="51" t="s">
        <v>495</v>
      </c>
      <c r="K109" s="50" t="s">
        <v>29</v>
      </c>
      <c r="L109" s="50" t="s">
        <v>496</v>
      </c>
      <c r="M109" s="50" t="s">
        <v>464</v>
      </c>
      <c r="N109" s="50">
        <v>10</v>
      </c>
      <c r="O109" s="50">
        <v>8</v>
      </c>
      <c r="P109" s="21"/>
      <c r="Q109" s="52" t="s">
        <v>497</v>
      </c>
      <c r="R109" s="52"/>
      <c r="S109" s="21"/>
      <c r="T109" s="21"/>
      <c r="U109" s="21"/>
      <c r="V109" s="21"/>
      <c r="W109" s="21"/>
      <c r="X109" s="21"/>
      <c r="Y109" s="21"/>
      <c r="Z109" s="21"/>
    </row>
    <row r="110" spans="1:26" ht="22.5" customHeight="1">
      <c r="A110" s="10">
        <v>102</v>
      </c>
      <c r="B110" s="11">
        <v>2</v>
      </c>
      <c r="C110" s="49" t="s">
        <v>459</v>
      </c>
      <c r="D110" s="13" t="s">
        <v>493</v>
      </c>
      <c r="E110" s="14">
        <v>44655</v>
      </c>
      <c r="F110" s="15" t="s">
        <v>25</v>
      </c>
      <c r="G110" s="14">
        <v>44658</v>
      </c>
      <c r="H110" s="16" t="s">
        <v>26</v>
      </c>
      <c r="I110" s="50" t="s">
        <v>498</v>
      </c>
      <c r="J110" s="51" t="s">
        <v>499</v>
      </c>
      <c r="K110" s="50" t="s">
        <v>29</v>
      </c>
      <c r="L110" s="50" t="s">
        <v>500</v>
      </c>
      <c r="M110" s="50" t="s">
        <v>468</v>
      </c>
      <c r="N110" s="50">
        <v>10</v>
      </c>
      <c r="O110" s="50">
        <v>8.5</v>
      </c>
      <c r="P110" s="21"/>
      <c r="Q110" s="52" t="s">
        <v>501</v>
      </c>
      <c r="R110" s="52"/>
      <c r="S110" s="21"/>
      <c r="T110" s="21"/>
      <c r="U110" s="21"/>
      <c r="V110" s="21"/>
      <c r="W110" s="21"/>
      <c r="X110" s="21"/>
      <c r="Y110" s="21"/>
      <c r="Z110" s="21"/>
    </row>
    <row r="111" spans="1:26" ht="22.5" customHeight="1">
      <c r="A111" s="10">
        <v>103</v>
      </c>
      <c r="B111" s="11">
        <v>3</v>
      </c>
      <c r="C111" s="49" t="s">
        <v>459</v>
      </c>
      <c r="D111" s="13" t="s">
        <v>493</v>
      </c>
      <c r="E111" s="14">
        <v>44655</v>
      </c>
      <c r="F111" s="15" t="s">
        <v>25</v>
      </c>
      <c r="G111" s="14">
        <v>44658</v>
      </c>
      <c r="H111" s="16" t="s">
        <v>26</v>
      </c>
      <c r="I111" s="50" t="s">
        <v>502</v>
      </c>
      <c r="J111" s="51" t="s">
        <v>503</v>
      </c>
      <c r="K111" s="50" t="s">
        <v>482</v>
      </c>
      <c r="L111" s="50" t="s">
        <v>504</v>
      </c>
      <c r="M111" s="50" t="s">
        <v>468</v>
      </c>
      <c r="N111" s="50">
        <v>10</v>
      </c>
      <c r="O111" s="50">
        <v>7</v>
      </c>
      <c r="P111" s="21"/>
      <c r="Q111" s="52" t="s">
        <v>505</v>
      </c>
      <c r="R111" s="52"/>
      <c r="S111" s="21"/>
      <c r="T111" s="21"/>
      <c r="U111" s="21"/>
      <c r="V111" s="21"/>
      <c r="W111" s="21"/>
      <c r="X111" s="21"/>
      <c r="Y111" s="21"/>
      <c r="Z111" s="21"/>
    </row>
    <row r="112" spans="1:26" ht="22.5" customHeight="1">
      <c r="A112" s="10">
        <v>104</v>
      </c>
      <c r="B112" s="11">
        <v>4</v>
      </c>
      <c r="C112" s="49" t="s">
        <v>459</v>
      </c>
      <c r="D112" s="13" t="s">
        <v>493</v>
      </c>
      <c r="E112" s="14">
        <v>44655</v>
      </c>
      <c r="F112" s="15" t="s">
        <v>25</v>
      </c>
      <c r="G112" s="14">
        <v>44658</v>
      </c>
      <c r="H112" s="16" t="s">
        <v>26</v>
      </c>
      <c r="I112" s="50" t="s">
        <v>506</v>
      </c>
      <c r="J112" s="51" t="s">
        <v>507</v>
      </c>
      <c r="K112" s="50" t="s">
        <v>29</v>
      </c>
      <c r="L112" s="50" t="s">
        <v>30</v>
      </c>
      <c r="M112" s="50" t="s">
        <v>508</v>
      </c>
      <c r="N112" s="50">
        <v>10</v>
      </c>
      <c r="O112" s="50">
        <v>8.8000000000000007</v>
      </c>
      <c r="P112" s="21"/>
      <c r="Q112" s="52" t="s">
        <v>509</v>
      </c>
      <c r="R112" s="52"/>
      <c r="S112" s="21"/>
      <c r="T112" s="21"/>
      <c r="U112" s="21"/>
      <c r="V112" s="21"/>
      <c r="W112" s="21"/>
      <c r="X112" s="21"/>
      <c r="Y112" s="21"/>
      <c r="Z112" s="21"/>
    </row>
    <row r="113" spans="1:26" ht="22.5" customHeight="1">
      <c r="A113" s="10">
        <v>105</v>
      </c>
      <c r="B113" s="11">
        <v>5</v>
      </c>
      <c r="C113" s="49" t="s">
        <v>459</v>
      </c>
      <c r="D113" s="13" t="s">
        <v>493</v>
      </c>
      <c r="E113" s="14">
        <v>44655</v>
      </c>
      <c r="F113" s="15" t="s">
        <v>25</v>
      </c>
      <c r="G113" s="14">
        <v>44658</v>
      </c>
      <c r="H113" s="16" t="s">
        <v>26</v>
      </c>
      <c r="I113" s="50" t="s">
        <v>510</v>
      </c>
      <c r="J113" s="51" t="s">
        <v>511</v>
      </c>
      <c r="K113" s="50" t="s">
        <v>29</v>
      </c>
      <c r="L113" s="50" t="s">
        <v>512</v>
      </c>
      <c r="M113" s="50" t="s">
        <v>473</v>
      </c>
      <c r="N113" s="50">
        <v>10</v>
      </c>
      <c r="O113" s="50">
        <v>6</v>
      </c>
      <c r="P113" s="21"/>
      <c r="Q113" s="52" t="s">
        <v>513</v>
      </c>
      <c r="R113" s="52"/>
      <c r="S113" s="21"/>
      <c r="T113" s="21"/>
      <c r="U113" s="21"/>
      <c r="V113" s="21"/>
      <c r="W113" s="21"/>
      <c r="X113" s="21"/>
      <c r="Y113" s="21"/>
      <c r="Z113" s="21"/>
    </row>
    <row r="114" spans="1:26" ht="22.5" customHeight="1">
      <c r="A114" s="10">
        <v>106</v>
      </c>
      <c r="B114" s="11">
        <v>6</v>
      </c>
      <c r="C114" s="49" t="s">
        <v>459</v>
      </c>
      <c r="D114" s="13" t="s">
        <v>493</v>
      </c>
      <c r="E114" s="14">
        <v>44655</v>
      </c>
      <c r="F114" s="15" t="s">
        <v>25</v>
      </c>
      <c r="G114" s="14">
        <v>44658</v>
      </c>
      <c r="H114" s="16" t="s">
        <v>26</v>
      </c>
      <c r="I114" s="50" t="s">
        <v>514</v>
      </c>
      <c r="J114" s="51" t="s">
        <v>515</v>
      </c>
      <c r="K114" s="50" t="s">
        <v>29</v>
      </c>
      <c r="L114" s="50" t="s">
        <v>208</v>
      </c>
      <c r="M114" s="50" t="s">
        <v>487</v>
      </c>
      <c r="N114" s="50">
        <v>10</v>
      </c>
      <c r="O114" s="50">
        <v>8.4</v>
      </c>
      <c r="P114" s="21"/>
      <c r="Q114" s="52" t="s">
        <v>516</v>
      </c>
      <c r="R114" s="52"/>
      <c r="S114" s="21"/>
      <c r="T114" s="21"/>
      <c r="U114" s="21"/>
      <c r="V114" s="21"/>
      <c r="W114" s="21"/>
      <c r="X114" s="21"/>
      <c r="Y114" s="21"/>
      <c r="Z114" s="21"/>
    </row>
    <row r="115" spans="1:26" ht="22.5" customHeight="1">
      <c r="A115" s="10">
        <v>107</v>
      </c>
      <c r="B115" s="11">
        <v>7</v>
      </c>
      <c r="C115" s="49" t="s">
        <v>459</v>
      </c>
      <c r="D115" s="13" t="s">
        <v>493</v>
      </c>
      <c r="E115" s="14">
        <v>44655</v>
      </c>
      <c r="F115" s="15" t="s">
        <v>25</v>
      </c>
      <c r="G115" s="14">
        <v>44658</v>
      </c>
      <c r="H115" s="16" t="s">
        <v>26</v>
      </c>
      <c r="I115" s="50" t="s">
        <v>517</v>
      </c>
      <c r="J115" s="51" t="s">
        <v>518</v>
      </c>
      <c r="K115" s="50" t="s">
        <v>29</v>
      </c>
      <c r="L115" s="50" t="s">
        <v>30</v>
      </c>
      <c r="M115" s="50" t="s">
        <v>464</v>
      </c>
      <c r="N115" s="50">
        <v>9</v>
      </c>
      <c r="O115" s="50">
        <v>6</v>
      </c>
      <c r="P115" s="21"/>
      <c r="Q115" s="52" t="s">
        <v>519</v>
      </c>
      <c r="R115" s="52"/>
      <c r="S115" s="21"/>
      <c r="T115" s="21"/>
      <c r="U115" s="21"/>
      <c r="V115" s="21"/>
      <c r="W115" s="21"/>
      <c r="X115" s="21"/>
      <c r="Y115" s="21"/>
      <c r="Z115" s="21"/>
    </row>
    <row r="116" spans="1:26" ht="22.5" customHeight="1">
      <c r="A116" s="10">
        <v>108</v>
      </c>
      <c r="B116" s="11">
        <v>8</v>
      </c>
      <c r="C116" s="49" t="s">
        <v>459</v>
      </c>
      <c r="D116" s="13" t="s">
        <v>493</v>
      </c>
      <c r="E116" s="14">
        <v>44655</v>
      </c>
      <c r="F116" s="15" t="s">
        <v>25</v>
      </c>
      <c r="G116" s="14">
        <v>44658</v>
      </c>
      <c r="H116" s="16" t="s">
        <v>26</v>
      </c>
      <c r="I116" s="50" t="s">
        <v>520</v>
      </c>
      <c r="J116" s="51" t="s">
        <v>521</v>
      </c>
      <c r="K116" s="50" t="s">
        <v>482</v>
      </c>
      <c r="L116" s="50" t="s">
        <v>522</v>
      </c>
      <c r="M116" s="50" t="s">
        <v>468</v>
      </c>
      <c r="N116" s="50">
        <v>10</v>
      </c>
      <c r="O116" s="50">
        <v>6.5</v>
      </c>
      <c r="P116" s="21"/>
      <c r="Q116" s="52" t="s">
        <v>523</v>
      </c>
      <c r="R116" s="52"/>
      <c r="S116" s="21"/>
      <c r="T116" s="21"/>
      <c r="U116" s="21"/>
      <c r="V116" s="21"/>
      <c r="W116" s="21"/>
      <c r="X116" s="21"/>
      <c r="Y116" s="21"/>
      <c r="Z116" s="21"/>
    </row>
    <row r="117" spans="1:26" ht="22.5" customHeight="1">
      <c r="A117" s="10">
        <v>109</v>
      </c>
      <c r="B117" s="11">
        <v>9</v>
      </c>
      <c r="C117" s="49" t="s">
        <v>459</v>
      </c>
      <c r="D117" s="13" t="s">
        <v>493</v>
      </c>
      <c r="E117" s="14">
        <v>44655</v>
      </c>
      <c r="F117" s="15" t="s">
        <v>25</v>
      </c>
      <c r="G117" s="14">
        <v>44658</v>
      </c>
      <c r="H117" s="16" t="s">
        <v>26</v>
      </c>
      <c r="I117" s="50" t="s">
        <v>524</v>
      </c>
      <c r="J117" s="51" t="s">
        <v>525</v>
      </c>
      <c r="K117" s="50" t="s">
        <v>29</v>
      </c>
      <c r="L117" s="50" t="s">
        <v>526</v>
      </c>
      <c r="M117" s="50" t="s">
        <v>508</v>
      </c>
      <c r="N117" s="50">
        <v>10</v>
      </c>
      <c r="O117" s="50">
        <v>9.1999999999999993</v>
      </c>
      <c r="P117" s="21"/>
      <c r="Q117" s="52" t="s">
        <v>527</v>
      </c>
      <c r="R117" s="52"/>
      <c r="S117" s="21"/>
      <c r="T117" s="21"/>
      <c r="U117" s="21"/>
      <c r="V117" s="21"/>
      <c r="W117" s="21"/>
      <c r="X117" s="21"/>
      <c r="Y117" s="21"/>
      <c r="Z117" s="21"/>
    </row>
    <row r="118" spans="1:26" ht="22.5" customHeight="1">
      <c r="A118" s="10">
        <v>110</v>
      </c>
      <c r="B118" s="11">
        <v>10</v>
      </c>
      <c r="C118" s="49" t="s">
        <v>459</v>
      </c>
      <c r="D118" s="13" t="s">
        <v>493</v>
      </c>
      <c r="E118" s="14">
        <v>44655</v>
      </c>
      <c r="F118" s="15" t="s">
        <v>25</v>
      </c>
      <c r="G118" s="14">
        <v>44658</v>
      </c>
      <c r="H118" s="16" t="s">
        <v>26</v>
      </c>
      <c r="I118" s="50" t="s">
        <v>528</v>
      </c>
      <c r="J118" s="51" t="s">
        <v>529</v>
      </c>
      <c r="K118" s="50" t="s">
        <v>482</v>
      </c>
      <c r="L118" s="50" t="s">
        <v>530</v>
      </c>
      <c r="M118" s="50" t="s">
        <v>508</v>
      </c>
      <c r="N118" s="50">
        <v>10</v>
      </c>
      <c r="O118" s="50">
        <v>8.9</v>
      </c>
      <c r="P118" s="21"/>
      <c r="Q118" s="52" t="s">
        <v>531</v>
      </c>
      <c r="R118" s="52"/>
      <c r="S118" s="21"/>
      <c r="T118" s="21"/>
      <c r="U118" s="21"/>
      <c r="V118" s="21"/>
      <c r="W118" s="21"/>
      <c r="X118" s="21"/>
      <c r="Y118" s="21"/>
      <c r="Z118" s="21"/>
    </row>
    <row r="119" spans="1:26" ht="22.5" customHeight="1">
      <c r="A119" s="10">
        <v>111</v>
      </c>
      <c r="B119" s="11">
        <v>11</v>
      </c>
      <c r="C119" s="49" t="s">
        <v>459</v>
      </c>
      <c r="D119" s="13" t="s">
        <v>493</v>
      </c>
      <c r="E119" s="14">
        <v>44655</v>
      </c>
      <c r="F119" s="15" t="s">
        <v>25</v>
      </c>
      <c r="G119" s="14">
        <v>44658</v>
      </c>
      <c r="H119" s="16" t="s">
        <v>26</v>
      </c>
      <c r="I119" s="50" t="s">
        <v>532</v>
      </c>
      <c r="J119" s="51" t="s">
        <v>533</v>
      </c>
      <c r="K119" s="50" t="s">
        <v>29</v>
      </c>
      <c r="L119" s="50" t="s">
        <v>534</v>
      </c>
      <c r="M119" s="50" t="s">
        <v>473</v>
      </c>
      <c r="N119" s="50">
        <v>9</v>
      </c>
      <c r="O119" s="50">
        <v>6.5</v>
      </c>
      <c r="P119" s="21"/>
      <c r="Q119" s="52" t="s">
        <v>535</v>
      </c>
      <c r="R119" s="52"/>
      <c r="S119" s="21"/>
      <c r="T119" s="21"/>
      <c r="U119" s="21"/>
      <c r="V119" s="21"/>
      <c r="W119" s="21"/>
      <c r="X119" s="21"/>
      <c r="Y119" s="21"/>
      <c r="Z119" s="21"/>
    </row>
    <row r="120" spans="1:26" ht="22.5" customHeight="1">
      <c r="A120" s="10">
        <v>112</v>
      </c>
      <c r="B120" s="11">
        <v>12</v>
      </c>
      <c r="C120" s="49" t="s">
        <v>459</v>
      </c>
      <c r="D120" s="13" t="s">
        <v>493</v>
      </c>
      <c r="E120" s="14">
        <v>44655</v>
      </c>
      <c r="F120" s="15" t="s">
        <v>25</v>
      </c>
      <c r="G120" s="14">
        <v>44658</v>
      </c>
      <c r="H120" s="16" t="s">
        <v>26</v>
      </c>
      <c r="I120" s="50" t="s">
        <v>536</v>
      </c>
      <c r="J120" s="51" t="s">
        <v>537</v>
      </c>
      <c r="K120" s="50" t="s">
        <v>482</v>
      </c>
      <c r="L120" s="50" t="s">
        <v>538</v>
      </c>
      <c r="M120" s="50" t="s">
        <v>464</v>
      </c>
      <c r="N120" s="50">
        <v>10</v>
      </c>
      <c r="O120" s="50">
        <v>6</v>
      </c>
      <c r="P120" s="21"/>
      <c r="Q120" s="52" t="s">
        <v>539</v>
      </c>
      <c r="R120" s="52"/>
      <c r="S120" s="21"/>
      <c r="T120" s="21"/>
      <c r="U120" s="21"/>
      <c r="V120" s="21"/>
      <c r="W120" s="21"/>
      <c r="X120" s="21"/>
      <c r="Y120" s="21"/>
      <c r="Z120" s="21"/>
    </row>
    <row r="121" spans="1:26" ht="22.5" customHeight="1">
      <c r="A121" s="10">
        <v>113</v>
      </c>
      <c r="B121" s="11">
        <v>13</v>
      </c>
      <c r="C121" s="49" t="s">
        <v>459</v>
      </c>
      <c r="D121" s="13" t="s">
        <v>493</v>
      </c>
      <c r="E121" s="14">
        <v>44655</v>
      </c>
      <c r="F121" s="15" t="s">
        <v>25</v>
      </c>
      <c r="G121" s="14">
        <v>44658</v>
      </c>
      <c r="H121" s="16" t="s">
        <v>26</v>
      </c>
      <c r="I121" s="50" t="s">
        <v>540</v>
      </c>
      <c r="J121" s="51" t="s">
        <v>541</v>
      </c>
      <c r="K121" s="50" t="s">
        <v>29</v>
      </c>
      <c r="L121" s="50" t="s">
        <v>486</v>
      </c>
      <c r="M121" s="50" t="s">
        <v>473</v>
      </c>
      <c r="N121" s="50">
        <v>9</v>
      </c>
      <c r="O121" s="50">
        <v>8</v>
      </c>
      <c r="P121" s="21"/>
      <c r="Q121" s="52" t="s">
        <v>542</v>
      </c>
      <c r="R121" s="52"/>
      <c r="S121" s="21"/>
      <c r="T121" s="21"/>
      <c r="U121" s="21"/>
      <c r="V121" s="21"/>
      <c r="W121" s="21"/>
      <c r="X121" s="21"/>
      <c r="Y121" s="21"/>
      <c r="Z121" s="21"/>
    </row>
    <row r="122" spans="1:26" ht="22.5" customHeight="1">
      <c r="A122" s="10">
        <v>114</v>
      </c>
      <c r="B122" s="11">
        <v>14</v>
      </c>
      <c r="C122" s="49" t="s">
        <v>459</v>
      </c>
      <c r="D122" s="13" t="s">
        <v>493</v>
      </c>
      <c r="E122" s="14">
        <v>44655</v>
      </c>
      <c r="F122" s="15" t="s">
        <v>25</v>
      </c>
      <c r="G122" s="14">
        <v>44658</v>
      </c>
      <c r="H122" s="16" t="s">
        <v>26</v>
      </c>
      <c r="I122" s="50" t="s">
        <v>543</v>
      </c>
      <c r="J122" s="51" t="s">
        <v>544</v>
      </c>
      <c r="K122" s="50" t="s">
        <v>29</v>
      </c>
      <c r="L122" s="50" t="s">
        <v>545</v>
      </c>
      <c r="M122" s="50" t="s">
        <v>468</v>
      </c>
      <c r="N122" s="50">
        <v>10</v>
      </c>
      <c r="O122" s="50">
        <v>7</v>
      </c>
      <c r="P122" s="21"/>
      <c r="Q122" s="52" t="s">
        <v>546</v>
      </c>
      <c r="R122" s="52"/>
      <c r="S122" s="21"/>
      <c r="T122" s="21"/>
      <c r="U122" s="21"/>
      <c r="V122" s="21"/>
      <c r="W122" s="21"/>
      <c r="X122" s="21"/>
      <c r="Y122" s="21"/>
      <c r="Z122" s="21"/>
    </row>
    <row r="123" spans="1:26" ht="22.5" customHeight="1">
      <c r="A123" s="10">
        <v>115</v>
      </c>
      <c r="B123" s="11">
        <v>15</v>
      </c>
      <c r="C123" s="49" t="s">
        <v>459</v>
      </c>
      <c r="D123" s="13" t="s">
        <v>493</v>
      </c>
      <c r="E123" s="14">
        <v>44655</v>
      </c>
      <c r="F123" s="15" t="s">
        <v>25</v>
      </c>
      <c r="G123" s="14">
        <v>44658</v>
      </c>
      <c r="H123" s="16" t="s">
        <v>26</v>
      </c>
      <c r="I123" s="50" t="s">
        <v>547</v>
      </c>
      <c r="J123" s="51" t="s">
        <v>544</v>
      </c>
      <c r="K123" s="50" t="s">
        <v>29</v>
      </c>
      <c r="L123" s="50" t="s">
        <v>190</v>
      </c>
      <c r="M123" s="50" t="s">
        <v>464</v>
      </c>
      <c r="N123" s="50">
        <v>10</v>
      </c>
      <c r="O123" s="50">
        <v>6.5</v>
      </c>
      <c r="P123" s="21"/>
      <c r="Q123" s="52" t="s">
        <v>548</v>
      </c>
      <c r="R123" s="52"/>
      <c r="S123" s="21"/>
      <c r="T123" s="21"/>
      <c r="U123" s="21"/>
      <c r="V123" s="21"/>
      <c r="W123" s="21"/>
      <c r="X123" s="21"/>
      <c r="Y123" s="21"/>
      <c r="Z123" s="21"/>
    </row>
    <row r="124" spans="1:26" ht="22.5" customHeight="1">
      <c r="A124" s="10">
        <v>116</v>
      </c>
      <c r="B124" s="11">
        <v>16</v>
      </c>
      <c r="C124" s="49" t="s">
        <v>459</v>
      </c>
      <c r="D124" s="13" t="s">
        <v>493</v>
      </c>
      <c r="E124" s="14">
        <v>44655</v>
      </c>
      <c r="F124" s="15" t="s">
        <v>25</v>
      </c>
      <c r="G124" s="14">
        <v>44658</v>
      </c>
      <c r="H124" s="16" t="s">
        <v>26</v>
      </c>
      <c r="I124" s="50" t="s">
        <v>549</v>
      </c>
      <c r="J124" s="51" t="s">
        <v>550</v>
      </c>
      <c r="K124" s="50" t="s">
        <v>482</v>
      </c>
      <c r="L124" s="50" t="s">
        <v>551</v>
      </c>
      <c r="M124" s="50" t="s">
        <v>473</v>
      </c>
      <c r="N124" s="50">
        <v>10</v>
      </c>
      <c r="O124" s="50">
        <v>6</v>
      </c>
      <c r="P124" s="21"/>
      <c r="Q124" s="52" t="s">
        <v>552</v>
      </c>
      <c r="R124" s="52"/>
      <c r="S124" s="21"/>
      <c r="T124" s="21"/>
      <c r="U124" s="21"/>
      <c r="V124" s="21"/>
      <c r="W124" s="21"/>
      <c r="X124" s="21"/>
      <c r="Y124" s="21"/>
      <c r="Z124" s="21"/>
    </row>
    <row r="125" spans="1:26" ht="22.5" customHeight="1">
      <c r="A125" s="10">
        <v>117</v>
      </c>
      <c r="B125" s="11">
        <v>17</v>
      </c>
      <c r="C125" s="49" t="s">
        <v>459</v>
      </c>
      <c r="D125" s="13" t="s">
        <v>493</v>
      </c>
      <c r="E125" s="14">
        <v>44655</v>
      </c>
      <c r="F125" s="15" t="s">
        <v>25</v>
      </c>
      <c r="G125" s="14">
        <v>44658</v>
      </c>
      <c r="H125" s="16" t="s">
        <v>26</v>
      </c>
      <c r="I125" s="50" t="s">
        <v>553</v>
      </c>
      <c r="J125" s="51" t="s">
        <v>109</v>
      </c>
      <c r="K125" s="50" t="s">
        <v>482</v>
      </c>
      <c r="L125" s="50" t="s">
        <v>554</v>
      </c>
      <c r="M125" s="50" t="s">
        <v>487</v>
      </c>
      <c r="N125" s="50">
        <v>10</v>
      </c>
      <c r="O125" s="50">
        <v>8.5</v>
      </c>
      <c r="P125" s="21"/>
      <c r="Q125" s="52" t="s">
        <v>555</v>
      </c>
      <c r="R125" s="52"/>
      <c r="S125" s="21"/>
      <c r="T125" s="21"/>
      <c r="U125" s="21"/>
      <c r="V125" s="21"/>
      <c r="W125" s="21"/>
      <c r="X125" s="21"/>
      <c r="Y125" s="21"/>
      <c r="Z125" s="21"/>
    </row>
    <row r="126" spans="1:26" ht="22.5" customHeight="1">
      <c r="A126" s="10">
        <v>118</v>
      </c>
      <c r="B126" s="11">
        <v>18</v>
      </c>
      <c r="C126" s="49" t="s">
        <v>459</v>
      </c>
      <c r="D126" s="13" t="s">
        <v>493</v>
      </c>
      <c r="E126" s="14">
        <v>44655</v>
      </c>
      <c r="F126" s="15" t="s">
        <v>25</v>
      </c>
      <c r="G126" s="14">
        <v>44658</v>
      </c>
      <c r="H126" s="16" t="s">
        <v>26</v>
      </c>
      <c r="I126" s="50" t="s">
        <v>556</v>
      </c>
      <c r="J126" s="51" t="s">
        <v>557</v>
      </c>
      <c r="K126" s="50" t="s">
        <v>29</v>
      </c>
      <c r="L126" s="50" t="s">
        <v>558</v>
      </c>
      <c r="M126" s="50" t="s">
        <v>487</v>
      </c>
      <c r="N126" s="50">
        <v>10</v>
      </c>
      <c r="O126" s="50">
        <v>8.6</v>
      </c>
      <c r="P126" s="21"/>
      <c r="Q126" s="52" t="s">
        <v>559</v>
      </c>
      <c r="R126" s="52"/>
      <c r="S126" s="21"/>
      <c r="T126" s="21"/>
      <c r="U126" s="21"/>
      <c r="V126" s="21"/>
      <c r="W126" s="21"/>
      <c r="X126" s="21"/>
      <c r="Y126" s="21"/>
      <c r="Z126" s="21"/>
    </row>
    <row r="127" spans="1:26" ht="22.5" customHeight="1">
      <c r="A127" s="10">
        <v>119</v>
      </c>
      <c r="B127" s="11">
        <v>19</v>
      </c>
      <c r="C127" s="49" t="s">
        <v>459</v>
      </c>
      <c r="D127" s="13" t="s">
        <v>493</v>
      </c>
      <c r="E127" s="14">
        <v>44655</v>
      </c>
      <c r="F127" s="15" t="s">
        <v>25</v>
      </c>
      <c r="G127" s="14">
        <v>44658</v>
      </c>
      <c r="H127" s="16" t="s">
        <v>26</v>
      </c>
      <c r="I127" s="50" t="s">
        <v>560</v>
      </c>
      <c r="J127" s="51" t="s">
        <v>561</v>
      </c>
      <c r="K127" s="50" t="s">
        <v>29</v>
      </c>
      <c r="L127" s="50" t="s">
        <v>562</v>
      </c>
      <c r="M127" s="50" t="s">
        <v>464</v>
      </c>
      <c r="N127" s="50">
        <v>10</v>
      </c>
      <c r="O127" s="50">
        <v>7</v>
      </c>
      <c r="P127" s="21"/>
      <c r="Q127" s="52" t="s">
        <v>563</v>
      </c>
      <c r="R127" s="52"/>
      <c r="S127" s="21"/>
      <c r="T127" s="21"/>
      <c r="U127" s="21"/>
      <c r="V127" s="21"/>
      <c r="W127" s="21"/>
      <c r="X127" s="21"/>
      <c r="Y127" s="21"/>
      <c r="Z127" s="21"/>
    </row>
    <row r="128" spans="1:26" ht="22.5" customHeight="1">
      <c r="A128" s="10">
        <v>120</v>
      </c>
      <c r="B128" s="11">
        <v>20</v>
      </c>
      <c r="C128" s="49" t="s">
        <v>459</v>
      </c>
      <c r="D128" s="13" t="s">
        <v>493</v>
      </c>
      <c r="E128" s="14">
        <v>44655</v>
      </c>
      <c r="F128" s="15" t="s">
        <v>25</v>
      </c>
      <c r="G128" s="14">
        <v>44658</v>
      </c>
      <c r="H128" s="16" t="s">
        <v>26</v>
      </c>
      <c r="I128" s="50" t="s">
        <v>564</v>
      </c>
      <c r="J128" s="51" t="s">
        <v>565</v>
      </c>
      <c r="K128" s="50" t="s">
        <v>29</v>
      </c>
      <c r="L128" s="50" t="s">
        <v>522</v>
      </c>
      <c r="M128" s="50" t="s">
        <v>473</v>
      </c>
      <c r="N128" s="50">
        <v>10</v>
      </c>
      <c r="O128" s="50">
        <v>6.5</v>
      </c>
      <c r="P128" s="21"/>
      <c r="Q128" s="52" t="s">
        <v>566</v>
      </c>
      <c r="R128" s="52"/>
      <c r="S128" s="21"/>
      <c r="T128" s="21"/>
      <c r="U128" s="21"/>
      <c r="V128" s="21"/>
      <c r="W128" s="21"/>
      <c r="X128" s="21"/>
      <c r="Y128" s="21"/>
      <c r="Z128" s="21"/>
    </row>
    <row r="129" spans="1:26" ht="22.5" customHeight="1">
      <c r="A129" s="10">
        <v>121</v>
      </c>
      <c r="B129" s="11">
        <v>21</v>
      </c>
      <c r="C129" s="49" t="s">
        <v>459</v>
      </c>
      <c r="D129" s="13" t="s">
        <v>493</v>
      </c>
      <c r="E129" s="14">
        <v>44655</v>
      </c>
      <c r="F129" s="15" t="s">
        <v>25</v>
      </c>
      <c r="G129" s="14">
        <v>44658</v>
      </c>
      <c r="H129" s="16" t="s">
        <v>26</v>
      </c>
      <c r="I129" s="50" t="s">
        <v>567</v>
      </c>
      <c r="J129" s="51" t="s">
        <v>568</v>
      </c>
      <c r="K129" s="50" t="s">
        <v>29</v>
      </c>
      <c r="L129" s="50" t="s">
        <v>569</v>
      </c>
      <c r="M129" s="50" t="s">
        <v>468</v>
      </c>
      <c r="N129" s="50">
        <v>10</v>
      </c>
      <c r="O129" s="50">
        <v>7</v>
      </c>
      <c r="P129" s="21"/>
      <c r="Q129" s="52" t="s">
        <v>570</v>
      </c>
      <c r="R129" s="52"/>
      <c r="S129" s="21"/>
      <c r="T129" s="21"/>
      <c r="U129" s="21"/>
      <c r="V129" s="21"/>
      <c r="W129" s="21"/>
      <c r="X129" s="21"/>
      <c r="Y129" s="21"/>
      <c r="Z129" s="21"/>
    </row>
    <row r="130" spans="1:26" ht="22.5" customHeight="1">
      <c r="A130" s="10">
        <v>122</v>
      </c>
      <c r="B130" s="11">
        <v>22</v>
      </c>
      <c r="C130" s="49" t="s">
        <v>459</v>
      </c>
      <c r="D130" s="13" t="s">
        <v>493</v>
      </c>
      <c r="E130" s="14">
        <v>44655</v>
      </c>
      <c r="F130" s="15" t="s">
        <v>25</v>
      </c>
      <c r="G130" s="14">
        <v>44658</v>
      </c>
      <c r="H130" s="16" t="s">
        <v>26</v>
      </c>
      <c r="I130" s="50" t="s">
        <v>571</v>
      </c>
      <c r="J130" s="51" t="s">
        <v>568</v>
      </c>
      <c r="K130" s="50" t="s">
        <v>29</v>
      </c>
      <c r="L130" s="50" t="s">
        <v>572</v>
      </c>
      <c r="M130" s="50" t="s">
        <v>487</v>
      </c>
      <c r="N130" s="50">
        <v>10</v>
      </c>
      <c r="O130" s="50">
        <v>8.3000000000000007</v>
      </c>
      <c r="P130" s="21"/>
      <c r="Q130" s="52" t="s">
        <v>573</v>
      </c>
      <c r="R130" s="52"/>
      <c r="S130" s="21"/>
      <c r="T130" s="21"/>
      <c r="U130" s="21"/>
      <c r="V130" s="21"/>
      <c r="W130" s="21"/>
      <c r="X130" s="21"/>
      <c r="Y130" s="21"/>
      <c r="Z130" s="21"/>
    </row>
    <row r="131" spans="1:26" ht="22.5" customHeight="1">
      <c r="A131" s="10">
        <v>123</v>
      </c>
      <c r="B131" s="11">
        <v>23</v>
      </c>
      <c r="C131" s="49" t="s">
        <v>459</v>
      </c>
      <c r="D131" s="13" t="s">
        <v>493</v>
      </c>
      <c r="E131" s="14">
        <v>44655</v>
      </c>
      <c r="F131" s="15" t="s">
        <v>25</v>
      </c>
      <c r="G131" s="14">
        <v>44658</v>
      </c>
      <c r="H131" s="16" t="s">
        <v>26</v>
      </c>
      <c r="I131" s="50" t="s">
        <v>574</v>
      </c>
      <c r="J131" s="51" t="s">
        <v>575</v>
      </c>
      <c r="K131" s="50" t="s">
        <v>29</v>
      </c>
      <c r="L131" s="50" t="s">
        <v>576</v>
      </c>
      <c r="M131" s="50" t="s">
        <v>508</v>
      </c>
      <c r="N131" s="50">
        <v>10</v>
      </c>
      <c r="O131" s="50">
        <v>8.1</v>
      </c>
      <c r="P131" s="21"/>
      <c r="Q131" s="52" t="s">
        <v>577</v>
      </c>
      <c r="R131" s="52"/>
      <c r="S131" s="21"/>
      <c r="T131" s="21"/>
      <c r="U131" s="21"/>
      <c r="V131" s="21"/>
      <c r="W131" s="21"/>
      <c r="X131" s="21"/>
      <c r="Y131" s="21"/>
      <c r="Z131" s="21"/>
    </row>
    <row r="132" spans="1:26" ht="22.5" customHeight="1">
      <c r="A132" s="10">
        <v>124</v>
      </c>
      <c r="B132" s="11">
        <v>24</v>
      </c>
      <c r="C132" s="49" t="s">
        <v>459</v>
      </c>
      <c r="D132" s="13" t="s">
        <v>493</v>
      </c>
      <c r="E132" s="14">
        <v>44655</v>
      </c>
      <c r="F132" s="15" t="s">
        <v>25</v>
      </c>
      <c r="G132" s="14">
        <v>44658</v>
      </c>
      <c r="H132" s="16" t="s">
        <v>26</v>
      </c>
      <c r="I132" s="50" t="s">
        <v>578</v>
      </c>
      <c r="J132" s="51" t="s">
        <v>579</v>
      </c>
      <c r="K132" s="50" t="s">
        <v>29</v>
      </c>
      <c r="L132" s="50" t="s">
        <v>580</v>
      </c>
      <c r="M132" s="50" t="s">
        <v>464</v>
      </c>
      <c r="N132" s="50">
        <v>9</v>
      </c>
      <c r="O132" s="50">
        <v>7.5</v>
      </c>
      <c r="P132" s="21"/>
      <c r="Q132" s="52" t="s">
        <v>581</v>
      </c>
      <c r="R132" s="52"/>
      <c r="S132" s="21"/>
      <c r="T132" s="21"/>
      <c r="U132" s="21"/>
      <c r="V132" s="21"/>
      <c r="W132" s="21"/>
      <c r="X132" s="21"/>
      <c r="Y132" s="21"/>
      <c r="Z132" s="21"/>
    </row>
    <row r="133" spans="1:26" ht="22.5" customHeight="1">
      <c r="A133" s="10">
        <v>125</v>
      </c>
      <c r="B133" s="11">
        <v>25</v>
      </c>
      <c r="C133" s="49" t="s">
        <v>459</v>
      </c>
      <c r="D133" s="13" t="s">
        <v>493</v>
      </c>
      <c r="E133" s="14">
        <v>44655</v>
      </c>
      <c r="F133" s="15" t="s">
        <v>25</v>
      </c>
      <c r="G133" s="14">
        <v>44658</v>
      </c>
      <c r="H133" s="16" t="s">
        <v>26</v>
      </c>
      <c r="I133" s="50" t="s">
        <v>582</v>
      </c>
      <c r="J133" s="51" t="s">
        <v>583</v>
      </c>
      <c r="K133" s="50" t="s">
        <v>29</v>
      </c>
      <c r="L133" s="50" t="s">
        <v>584</v>
      </c>
      <c r="M133" s="50" t="s">
        <v>473</v>
      </c>
      <c r="N133" s="50">
        <v>10</v>
      </c>
      <c r="O133" s="50">
        <v>6.5</v>
      </c>
      <c r="P133" s="21"/>
      <c r="Q133" s="52" t="s">
        <v>585</v>
      </c>
      <c r="R133" s="52"/>
      <c r="S133" s="21"/>
      <c r="T133" s="21"/>
      <c r="U133" s="21"/>
      <c r="V133" s="21"/>
      <c r="W133" s="21"/>
      <c r="X133" s="21"/>
      <c r="Y133" s="21"/>
      <c r="Z133" s="21"/>
    </row>
    <row r="134" spans="1:26" ht="22.5" customHeight="1">
      <c r="A134" s="10">
        <v>126</v>
      </c>
      <c r="B134" s="11">
        <v>1</v>
      </c>
      <c r="C134" s="49" t="s">
        <v>459</v>
      </c>
      <c r="D134" s="13" t="s">
        <v>586</v>
      </c>
      <c r="E134" s="14">
        <v>44655</v>
      </c>
      <c r="F134" s="15" t="s">
        <v>25</v>
      </c>
      <c r="G134" s="14">
        <v>44658</v>
      </c>
      <c r="H134" s="16" t="s">
        <v>26</v>
      </c>
      <c r="I134" s="50" t="s">
        <v>587</v>
      </c>
      <c r="J134" s="51" t="s">
        <v>588</v>
      </c>
      <c r="K134" s="50" t="s">
        <v>29</v>
      </c>
      <c r="L134" s="50" t="s">
        <v>589</v>
      </c>
      <c r="M134" s="50" t="s">
        <v>468</v>
      </c>
      <c r="N134" s="50">
        <v>10</v>
      </c>
      <c r="O134" s="50">
        <v>6.8</v>
      </c>
      <c r="P134" s="21"/>
      <c r="Q134" s="52" t="s">
        <v>590</v>
      </c>
      <c r="R134" s="52"/>
      <c r="S134" s="21"/>
      <c r="T134" s="21"/>
      <c r="U134" s="21"/>
      <c r="V134" s="21"/>
      <c r="W134" s="21"/>
      <c r="X134" s="21"/>
      <c r="Y134" s="21"/>
      <c r="Z134" s="21"/>
    </row>
    <row r="135" spans="1:26" ht="22.5" customHeight="1">
      <c r="A135" s="10">
        <v>127</v>
      </c>
      <c r="B135" s="11">
        <v>2</v>
      </c>
      <c r="C135" s="49" t="s">
        <v>459</v>
      </c>
      <c r="D135" s="13" t="s">
        <v>586</v>
      </c>
      <c r="E135" s="14">
        <v>44655</v>
      </c>
      <c r="F135" s="15" t="s">
        <v>25</v>
      </c>
      <c r="G135" s="14">
        <v>44658</v>
      </c>
      <c r="H135" s="16" t="s">
        <v>26</v>
      </c>
      <c r="I135" s="50" t="s">
        <v>591</v>
      </c>
      <c r="J135" s="51" t="s">
        <v>592</v>
      </c>
      <c r="K135" s="50" t="s">
        <v>29</v>
      </c>
      <c r="L135" s="50" t="s">
        <v>593</v>
      </c>
      <c r="M135" s="50" t="s">
        <v>487</v>
      </c>
      <c r="N135" s="50">
        <v>10</v>
      </c>
      <c r="O135" s="50">
        <v>8.4</v>
      </c>
      <c r="P135" s="21"/>
      <c r="Q135" s="52" t="s">
        <v>594</v>
      </c>
      <c r="R135" s="52"/>
      <c r="S135" s="21"/>
      <c r="T135" s="21"/>
      <c r="U135" s="21"/>
      <c r="V135" s="21"/>
      <c r="W135" s="21"/>
      <c r="X135" s="21"/>
      <c r="Y135" s="21"/>
      <c r="Z135" s="21"/>
    </row>
    <row r="136" spans="1:26" ht="22.5" customHeight="1">
      <c r="A136" s="10">
        <v>128</v>
      </c>
      <c r="B136" s="11">
        <v>3</v>
      </c>
      <c r="C136" s="49" t="s">
        <v>459</v>
      </c>
      <c r="D136" s="13" t="s">
        <v>586</v>
      </c>
      <c r="E136" s="14">
        <v>44655</v>
      </c>
      <c r="F136" s="15" t="s">
        <v>25</v>
      </c>
      <c r="G136" s="14">
        <v>44658</v>
      </c>
      <c r="H136" s="16" t="s">
        <v>26</v>
      </c>
      <c r="I136" s="50" t="s">
        <v>595</v>
      </c>
      <c r="J136" s="51" t="s">
        <v>596</v>
      </c>
      <c r="K136" s="50" t="s">
        <v>482</v>
      </c>
      <c r="L136" s="50" t="s">
        <v>463</v>
      </c>
      <c r="M136" s="50" t="s">
        <v>508</v>
      </c>
      <c r="N136" s="50">
        <v>10</v>
      </c>
      <c r="O136" s="50">
        <v>8.3000000000000007</v>
      </c>
      <c r="P136" s="21"/>
      <c r="Q136" s="52" t="s">
        <v>597</v>
      </c>
      <c r="R136" s="52"/>
      <c r="S136" s="21"/>
      <c r="T136" s="21"/>
      <c r="U136" s="21"/>
      <c r="V136" s="21"/>
      <c r="W136" s="21"/>
      <c r="X136" s="21"/>
      <c r="Y136" s="21"/>
      <c r="Z136" s="21"/>
    </row>
    <row r="137" spans="1:26" ht="22.5" customHeight="1">
      <c r="A137" s="10">
        <v>129</v>
      </c>
      <c r="B137" s="11">
        <v>4</v>
      </c>
      <c r="C137" s="49" t="s">
        <v>459</v>
      </c>
      <c r="D137" s="13" t="s">
        <v>586</v>
      </c>
      <c r="E137" s="14">
        <v>44655</v>
      </c>
      <c r="F137" s="15" t="s">
        <v>25</v>
      </c>
      <c r="G137" s="14">
        <v>44658</v>
      </c>
      <c r="H137" s="16" t="s">
        <v>26</v>
      </c>
      <c r="I137" s="50" t="s">
        <v>598</v>
      </c>
      <c r="J137" s="51" t="s">
        <v>599</v>
      </c>
      <c r="K137" s="50" t="s">
        <v>29</v>
      </c>
      <c r="L137" s="50" t="s">
        <v>600</v>
      </c>
      <c r="M137" s="50" t="s">
        <v>464</v>
      </c>
      <c r="N137" s="50">
        <v>10</v>
      </c>
      <c r="O137" s="50">
        <v>6.5</v>
      </c>
      <c r="P137" s="21"/>
      <c r="Q137" s="52" t="s">
        <v>601</v>
      </c>
      <c r="R137" s="52"/>
      <c r="S137" s="21"/>
      <c r="T137" s="21"/>
      <c r="U137" s="21"/>
      <c r="V137" s="21"/>
      <c r="W137" s="21"/>
      <c r="X137" s="21"/>
      <c r="Y137" s="21"/>
      <c r="Z137" s="21"/>
    </row>
    <row r="138" spans="1:26" ht="22.5" customHeight="1">
      <c r="A138" s="10">
        <v>130</v>
      </c>
      <c r="B138" s="11">
        <v>5</v>
      </c>
      <c r="C138" s="49" t="s">
        <v>459</v>
      </c>
      <c r="D138" s="13" t="s">
        <v>586</v>
      </c>
      <c r="E138" s="14">
        <v>44655</v>
      </c>
      <c r="F138" s="15" t="s">
        <v>25</v>
      </c>
      <c r="G138" s="14">
        <v>44658</v>
      </c>
      <c r="H138" s="16" t="s">
        <v>26</v>
      </c>
      <c r="I138" s="50" t="s">
        <v>602</v>
      </c>
      <c r="J138" s="51" t="s">
        <v>603</v>
      </c>
      <c r="K138" s="50" t="s">
        <v>29</v>
      </c>
      <c r="L138" s="50" t="s">
        <v>604</v>
      </c>
      <c r="M138" s="50" t="s">
        <v>468</v>
      </c>
      <c r="N138" s="50">
        <v>10</v>
      </c>
      <c r="O138" s="50">
        <v>7</v>
      </c>
      <c r="P138" s="21"/>
      <c r="Q138" s="52" t="s">
        <v>605</v>
      </c>
      <c r="R138" s="52"/>
      <c r="S138" s="21"/>
      <c r="T138" s="21"/>
      <c r="U138" s="21"/>
      <c r="V138" s="21"/>
      <c r="W138" s="21"/>
      <c r="X138" s="21"/>
      <c r="Y138" s="21"/>
      <c r="Z138" s="21"/>
    </row>
    <row r="139" spans="1:26" ht="22.5" customHeight="1">
      <c r="A139" s="10">
        <v>131</v>
      </c>
      <c r="B139" s="11">
        <v>6</v>
      </c>
      <c r="C139" s="49" t="s">
        <v>459</v>
      </c>
      <c r="D139" s="13" t="s">
        <v>586</v>
      </c>
      <c r="E139" s="14">
        <v>44655</v>
      </c>
      <c r="F139" s="15" t="s">
        <v>25</v>
      </c>
      <c r="G139" s="14">
        <v>44658</v>
      </c>
      <c r="H139" s="16" t="s">
        <v>26</v>
      </c>
      <c r="I139" s="50" t="s">
        <v>606</v>
      </c>
      <c r="J139" s="51" t="s">
        <v>607</v>
      </c>
      <c r="K139" s="50" t="s">
        <v>29</v>
      </c>
      <c r="L139" s="50" t="s">
        <v>225</v>
      </c>
      <c r="M139" s="50" t="s">
        <v>473</v>
      </c>
      <c r="N139" s="50">
        <v>10</v>
      </c>
      <c r="O139" s="50">
        <v>8</v>
      </c>
      <c r="P139" s="21"/>
      <c r="Q139" s="52" t="s">
        <v>608</v>
      </c>
      <c r="R139" s="52"/>
      <c r="S139" s="21"/>
      <c r="T139" s="21"/>
      <c r="U139" s="21"/>
      <c r="V139" s="21"/>
      <c r="W139" s="21"/>
      <c r="X139" s="21"/>
      <c r="Y139" s="21"/>
      <c r="Z139" s="21"/>
    </row>
    <row r="140" spans="1:26" ht="22.5" customHeight="1">
      <c r="A140" s="10">
        <v>132</v>
      </c>
      <c r="B140" s="11">
        <v>7</v>
      </c>
      <c r="C140" s="49" t="s">
        <v>459</v>
      </c>
      <c r="D140" s="13" t="s">
        <v>586</v>
      </c>
      <c r="E140" s="14">
        <v>44655</v>
      </c>
      <c r="F140" s="15" t="s">
        <v>25</v>
      </c>
      <c r="G140" s="14">
        <v>44658</v>
      </c>
      <c r="H140" s="16" t="s">
        <v>26</v>
      </c>
      <c r="I140" s="50" t="s">
        <v>609</v>
      </c>
      <c r="J140" s="51" t="s">
        <v>610</v>
      </c>
      <c r="K140" s="50" t="s">
        <v>29</v>
      </c>
      <c r="L140" s="50" t="s">
        <v>611</v>
      </c>
      <c r="M140" s="50" t="s">
        <v>468</v>
      </c>
      <c r="N140" s="50">
        <v>9</v>
      </c>
      <c r="O140" s="50">
        <v>7.5</v>
      </c>
      <c r="P140" s="21"/>
      <c r="Q140" s="52" t="s">
        <v>612</v>
      </c>
      <c r="R140" s="52"/>
      <c r="S140" s="21"/>
      <c r="T140" s="21"/>
      <c r="U140" s="21"/>
      <c r="V140" s="21"/>
      <c r="W140" s="21"/>
      <c r="X140" s="21"/>
      <c r="Y140" s="21"/>
      <c r="Z140" s="21"/>
    </row>
    <row r="141" spans="1:26" ht="22.5" customHeight="1">
      <c r="A141" s="10">
        <v>133</v>
      </c>
      <c r="B141" s="11">
        <v>8</v>
      </c>
      <c r="C141" s="49" t="s">
        <v>459</v>
      </c>
      <c r="D141" s="13" t="s">
        <v>586</v>
      </c>
      <c r="E141" s="14">
        <v>44655</v>
      </c>
      <c r="F141" s="15" t="s">
        <v>25</v>
      </c>
      <c r="G141" s="14">
        <v>44658</v>
      </c>
      <c r="H141" s="16" t="s">
        <v>26</v>
      </c>
      <c r="I141" s="50" t="s">
        <v>613</v>
      </c>
      <c r="J141" s="51" t="s">
        <v>614</v>
      </c>
      <c r="K141" s="50" t="s">
        <v>29</v>
      </c>
      <c r="L141" s="50" t="s">
        <v>92</v>
      </c>
      <c r="M141" s="50" t="s">
        <v>468</v>
      </c>
      <c r="N141" s="50">
        <v>10</v>
      </c>
      <c r="O141" s="50">
        <v>6.5</v>
      </c>
      <c r="P141" s="21"/>
      <c r="Q141" s="52" t="s">
        <v>615</v>
      </c>
      <c r="R141" s="52"/>
      <c r="S141" s="21"/>
      <c r="T141" s="21"/>
      <c r="U141" s="21"/>
      <c r="V141" s="21"/>
      <c r="W141" s="21"/>
      <c r="X141" s="21"/>
      <c r="Y141" s="21"/>
      <c r="Z141" s="21"/>
    </row>
    <row r="142" spans="1:26" ht="22.5" customHeight="1">
      <c r="A142" s="10">
        <v>134</v>
      </c>
      <c r="B142" s="11">
        <v>9</v>
      </c>
      <c r="C142" s="49" t="s">
        <v>459</v>
      </c>
      <c r="D142" s="13" t="s">
        <v>586</v>
      </c>
      <c r="E142" s="14">
        <v>44655</v>
      </c>
      <c r="F142" s="15" t="s">
        <v>25</v>
      </c>
      <c r="G142" s="14">
        <v>44658</v>
      </c>
      <c r="H142" s="16" t="s">
        <v>26</v>
      </c>
      <c r="I142" s="50" t="s">
        <v>616</v>
      </c>
      <c r="J142" s="51" t="s">
        <v>617</v>
      </c>
      <c r="K142" s="50" t="s">
        <v>482</v>
      </c>
      <c r="L142" s="50" t="s">
        <v>618</v>
      </c>
      <c r="M142" s="50" t="s">
        <v>464</v>
      </c>
      <c r="N142" s="50">
        <v>9</v>
      </c>
      <c r="O142" s="50">
        <v>5.5</v>
      </c>
      <c r="P142" s="21"/>
      <c r="Q142" s="52" t="s">
        <v>619</v>
      </c>
      <c r="R142" s="52"/>
      <c r="S142" s="21"/>
      <c r="T142" s="21"/>
      <c r="U142" s="21"/>
      <c r="V142" s="21"/>
      <c r="W142" s="21"/>
      <c r="X142" s="21"/>
      <c r="Y142" s="21"/>
      <c r="Z142" s="21"/>
    </row>
    <row r="143" spans="1:26" ht="22.5" customHeight="1">
      <c r="A143" s="10">
        <v>135</v>
      </c>
      <c r="B143" s="11">
        <v>10</v>
      </c>
      <c r="C143" s="49" t="s">
        <v>459</v>
      </c>
      <c r="D143" s="13" t="s">
        <v>586</v>
      </c>
      <c r="E143" s="14">
        <v>44655</v>
      </c>
      <c r="F143" s="15" t="s">
        <v>25</v>
      </c>
      <c r="G143" s="14">
        <v>44658</v>
      </c>
      <c r="H143" s="16" t="s">
        <v>26</v>
      </c>
      <c r="I143" s="50" t="s">
        <v>620</v>
      </c>
      <c r="J143" s="51" t="s">
        <v>621</v>
      </c>
      <c r="K143" s="50" t="s">
        <v>622</v>
      </c>
      <c r="L143" s="50" t="s">
        <v>623</v>
      </c>
      <c r="M143" s="50" t="s">
        <v>473</v>
      </c>
      <c r="N143" s="50">
        <v>10</v>
      </c>
      <c r="O143" s="50">
        <v>6.5</v>
      </c>
      <c r="P143" s="21"/>
      <c r="Q143" s="52" t="s">
        <v>624</v>
      </c>
      <c r="R143" s="52"/>
      <c r="S143" s="21"/>
      <c r="T143" s="21"/>
      <c r="U143" s="21"/>
      <c r="V143" s="21"/>
      <c r="W143" s="21"/>
      <c r="X143" s="21"/>
      <c r="Y143" s="21"/>
      <c r="Z143" s="21"/>
    </row>
    <row r="144" spans="1:26" ht="22.5" customHeight="1">
      <c r="A144" s="10">
        <v>136</v>
      </c>
      <c r="B144" s="11">
        <v>11</v>
      </c>
      <c r="C144" s="49" t="s">
        <v>459</v>
      </c>
      <c r="D144" s="13" t="s">
        <v>586</v>
      </c>
      <c r="E144" s="14">
        <v>44655</v>
      </c>
      <c r="F144" s="15" t="s">
        <v>25</v>
      </c>
      <c r="G144" s="14">
        <v>44658</v>
      </c>
      <c r="H144" s="16" t="s">
        <v>26</v>
      </c>
      <c r="I144" s="50" t="s">
        <v>625</v>
      </c>
      <c r="J144" s="51" t="s">
        <v>626</v>
      </c>
      <c r="K144" s="50" t="s">
        <v>627</v>
      </c>
      <c r="L144" s="50" t="s">
        <v>628</v>
      </c>
      <c r="M144" s="50" t="s">
        <v>487</v>
      </c>
      <c r="N144" s="50">
        <v>10</v>
      </c>
      <c r="O144" s="50">
        <v>8.6</v>
      </c>
      <c r="P144" s="21"/>
      <c r="Q144" s="52" t="s">
        <v>629</v>
      </c>
      <c r="R144" s="52"/>
      <c r="S144" s="21"/>
      <c r="T144" s="21"/>
      <c r="U144" s="21"/>
      <c r="V144" s="21"/>
      <c r="W144" s="21"/>
      <c r="X144" s="21"/>
      <c r="Y144" s="21"/>
      <c r="Z144" s="21"/>
    </row>
    <row r="145" spans="1:26" ht="22.5" customHeight="1">
      <c r="A145" s="10">
        <v>137</v>
      </c>
      <c r="B145" s="11">
        <v>12</v>
      </c>
      <c r="C145" s="49" t="s">
        <v>459</v>
      </c>
      <c r="D145" s="13" t="s">
        <v>586</v>
      </c>
      <c r="E145" s="14">
        <v>44655</v>
      </c>
      <c r="F145" s="15" t="s">
        <v>25</v>
      </c>
      <c r="G145" s="14">
        <v>44658</v>
      </c>
      <c r="H145" s="16" t="s">
        <v>26</v>
      </c>
      <c r="I145" s="50" t="s">
        <v>630</v>
      </c>
      <c r="J145" s="51" t="s">
        <v>109</v>
      </c>
      <c r="K145" s="50" t="s">
        <v>627</v>
      </c>
      <c r="L145" s="50" t="s">
        <v>72</v>
      </c>
      <c r="M145" s="50" t="s">
        <v>464</v>
      </c>
      <c r="N145" s="50">
        <v>10</v>
      </c>
      <c r="O145" s="50">
        <v>5.5</v>
      </c>
      <c r="P145" s="21"/>
      <c r="Q145" s="52" t="s">
        <v>631</v>
      </c>
      <c r="R145" s="52"/>
      <c r="S145" s="21"/>
      <c r="T145" s="21"/>
      <c r="U145" s="21"/>
      <c r="V145" s="21"/>
      <c r="W145" s="21"/>
      <c r="X145" s="21"/>
      <c r="Y145" s="21"/>
      <c r="Z145" s="21"/>
    </row>
    <row r="146" spans="1:26" ht="22.5" customHeight="1">
      <c r="A146" s="10">
        <v>138</v>
      </c>
      <c r="B146" s="11">
        <v>13</v>
      </c>
      <c r="C146" s="49" t="s">
        <v>459</v>
      </c>
      <c r="D146" s="13" t="s">
        <v>586</v>
      </c>
      <c r="E146" s="14">
        <v>44655</v>
      </c>
      <c r="F146" s="15" t="s">
        <v>25</v>
      </c>
      <c r="G146" s="14">
        <v>44658</v>
      </c>
      <c r="H146" s="16" t="s">
        <v>26</v>
      </c>
      <c r="I146" s="50" t="s">
        <v>632</v>
      </c>
      <c r="J146" s="51" t="s">
        <v>633</v>
      </c>
      <c r="K146" s="50" t="s">
        <v>627</v>
      </c>
      <c r="L146" s="50" t="s">
        <v>634</v>
      </c>
      <c r="M146" s="50" t="s">
        <v>473</v>
      </c>
      <c r="N146" s="50">
        <v>10</v>
      </c>
      <c r="O146" s="50">
        <v>7</v>
      </c>
      <c r="P146" s="21"/>
      <c r="Q146" s="52" t="s">
        <v>635</v>
      </c>
      <c r="R146" s="52"/>
      <c r="S146" s="21"/>
      <c r="T146" s="21"/>
      <c r="U146" s="21"/>
      <c r="V146" s="21"/>
      <c r="W146" s="21"/>
      <c r="X146" s="21"/>
      <c r="Y146" s="21"/>
      <c r="Z146" s="21"/>
    </row>
    <row r="147" spans="1:26" ht="22.5" customHeight="1">
      <c r="A147" s="10">
        <v>139</v>
      </c>
      <c r="B147" s="11">
        <v>14</v>
      </c>
      <c r="C147" s="49" t="s">
        <v>459</v>
      </c>
      <c r="D147" s="13" t="s">
        <v>586</v>
      </c>
      <c r="E147" s="14">
        <v>44655</v>
      </c>
      <c r="F147" s="15" t="s">
        <v>25</v>
      </c>
      <c r="G147" s="14">
        <v>44658</v>
      </c>
      <c r="H147" s="16" t="s">
        <v>26</v>
      </c>
      <c r="I147" s="50" t="s">
        <v>636</v>
      </c>
      <c r="J147" s="51" t="s">
        <v>637</v>
      </c>
      <c r="K147" s="50" t="s">
        <v>627</v>
      </c>
      <c r="L147" s="50" t="s">
        <v>638</v>
      </c>
      <c r="M147" s="50" t="s">
        <v>487</v>
      </c>
      <c r="N147" s="50">
        <v>10</v>
      </c>
      <c r="O147" s="50">
        <v>8.6</v>
      </c>
      <c r="P147" s="21"/>
      <c r="Q147" s="52" t="s">
        <v>639</v>
      </c>
      <c r="R147" s="52"/>
      <c r="S147" s="21"/>
      <c r="T147" s="21"/>
      <c r="U147" s="21"/>
      <c r="V147" s="21"/>
      <c r="W147" s="21"/>
      <c r="X147" s="21"/>
      <c r="Y147" s="21"/>
      <c r="Z147" s="21"/>
    </row>
    <row r="148" spans="1:26" ht="22.5" customHeight="1">
      <c r="A148" s="10">
        <v>140</v>
      </c>
      <c r="B148" s="11">
        <v>15</v>
      </c>
      <c r="C148" s="49" t="s">
        <v>459</v>
      </c>
      <c r="D148" s="13" t="s">
        <v>586</v>
      </c>
      <c r="E148" s="14">
        <v>44655</v>
      </c>
      <c r="F148" s="15" t="s">
        <v>25</v>
      </c>
      <c r="G148" s="14">
        <v>44658</v>
      </c>
      <c r="H148" s="16" t="s">
        <v>26</v>
      </c>
      <c r="I148" s="50" t="s">
        <v>640</v>
      </c>
      <c r="J148" s="51" t="s">
        <v>109</v>
      </c>
      <c r="K148" s="50" t="s">
        <v>641</v>
      </c>
      <c r="L148" s="50" t="s">
        <v>642</v>
      </c>
      <c r="M148" s="50" t="s">
        <v>464</v>
      </c>
      <c r="N148" s="50">
        <v>10</v>
      </c>
      <c r="O148" s="50">
        <v>7</v>
      </c>
      <c r="P148" s="21"/>
      <c r="Q148" s="52" t="s">
        <v>643</v>
      </c>
      <c r="R148" s="52"/>
      <c r="S148" s="21"/>
      <c r="T148" s="21"/>
      <c r="U148" s="21"/>
      <c r="V148" s="21"/>
      <c r="W148" s="21"/>
      <c r="X148" s="21"/>
      <c r="Y148" s="21"/>
      <c r="Z148" s="21"/>
    </row>
    <row r="149" spans="1:26" ht="22.5" customHeight="1">
      <c r="A149" s="10">
        <v>141</v>
      </c>
      <c r="B149" s="11">
        <v>16</v>
      </c>
      <c r="C149" s="49" t="s">
        <v>459</v>
      </c>
      <c r="D149" s="13" t="s">
        <v>586</v>
      </c>
      <c r="E149" s="14">
        <v>44655</v>
      </c>
      <c r="F149" s="15" t="s">
        <v>25</v>
      </c>
      <c r="G149" s="14">
        <v>44658</v>
      </c>
      <c r="H149" s="16" t="s">
        <v>26</v>
      </c>
      <c r="I149" s="50" t="s">
        <v>644</v>
      </c>
      <c r="J149" s="51" t="s">
        <v>645</v>
      </c>
      <c r="K149" s="50" t="s">
        <v>43</v>
      </c>
      <c r="L149" s="50" t="s">
        <v>646</v>
      </c>
      <c r="M149" s="50" t="s">
        <v>473</v>
      </c>
      <c r="N149" s="50">
        <v>9</v>
      </c>
      <c r="O149" s="50">
        <v>6.5</v>
      </c>
      <c r="P149" s="21"/>
      <c r="Q149" s="52" t="s">
        <v>647</v>
      </c>
      <c r="R149" s="52"/>
      <c r="S149" s="21"/>
      <c r="T149" s="21"/>
      <c r="U149" s="21"/>
      <c r="V149" s="21"/>
      <c r="W149" s="21"/>
      <c r="X149" s="21"/>
      <c r="Y149" s="21"/>
      <c r="Z149" s="21"/>
    </row>
    <row r="150" spans="1:26" ht="22.5" customHeight="1">
      <c r="A150" s="10">
        <v>142</v>
      </c>
      <c r="B150" s="11">
        <v>17</v>
      </c>
      <c r="C150" s="49" t="s">
        <v>459</v>
      </c>
      <c r="D150" s="13" t="s">
        <v>586</v>
      </c>
      <c r="E150" s="14">
        <v>44655</v>
      </c>
      <c r="F150" s="15" t="s">
        <v>25</v>
      </c>
      <c r="G150" s="14">
        <v>44658</v>
      </c>
      <c r="H150" s="16" t="s">
        <v>26</v>
      </c>
      <c r="I150" s="50" t="s">
        <v>648</v>
      </c>
      <c r="J150" s="51" t="s">
        <v>649</v>
      </c>
      <c r="K150" s="50" t="s">
        <v>43</v>
      </c>
      <c r="L150" s="50" t="s">
        <v>650</v>
      </c>
      <c r="M150" s="50" t="s">
        <v>487</v>
      </c>
      <c r="N150" s="50">
        <v>10</v>
      </c>
      <c r="O150" s="50">
        <v>8.6</v>
      </c>
      <c r="P150" s="21"/>
      <c r="Q150" s="52" t="s">
        <v>651</v>
      </c>
      <c r="R150" s="52"/>
      <c r="S150" s="21"/>
      <c r="T150" s="21"/>
      <c r="U150" s="21"/>
      <c r="V150" s="21"/>
      <c r="W150" s="21"/>
      <c r="X150" s="21"/>
      <c r="Y150" s="21"/>
      <c r="Z150" s="21"/>
    </row>
    <row r="151" spans="1:26" ht="22.5" customHeight="1">
      <c r="A151" s="10">
        <v>143</v>
      </c>
      <c r="B151" s="11">
        <v>18</v>
      </c>
      <c r="C151" s="49" t="s">
        <v>459</v>
      </c>
      <c r="D151" s="13" t="s">
        <v>586</v>
      </c>
      <c r="E151" s="14">
        <v>44655</v>
      </c>
      <c r="F151" s="15" t="s">
        <v>25</v>
      </c>
      <c r="G151" s="14">
        <v>44658</v>
      </c>
      <c r="H151" s="16" t="s">
        <v>26</v>
      </c>
      <c r="I151" s="50" t="s">
        <v>652</v>
      </c>
      <c r="J151" s="51" t="s">
        <v>653</v>
      </c>
      <c r="K151" s="50" t="s">
        <v>43</v>
      </c>
      <c r="L151" s="50" t="s">
        <v>654</v>
      </c>
      <c r="M151" s="50" t="s">
        <v>508</v>
      </c>
      <c r="N151" s="50">
        <v>9.5</v>
      </c>
      <c r="O151" s="50">
        <v>8.4</v>
      </c>
      <c r="P151" s="21"/>
      <c r="Q151" s="52" t="s">
        <v>655</v>
      </c>
      <c r="R151" s="52"/>
      <c r="S151" s="21"/>
      <c r="T151" s="21"/>
      <c r="U151" s="21"/>
      <c r="V151" s="21"/>
      <c r="W151" s="21"/>
      <c r="X151" s="21"/>
      <c r="Y151" s="21"/>
      <c r="Z151" s="21"/>
    </row>
    <row r="152" spans="1:26" ht="22.5" customHeight="1">
      <c r="A152" s="10">
        <v>144</v>
      </c>
      <c r="B152" s="11">
        <v>19</v>
      </c>
      <c r="C152" s="49" t="s">
        <v>459</v>
      </c>
      <c r="D152" s="13" t="s">
        <v>586</v>
      </c>
      <c r="E152" s="14">
        <v>44655</v>
      </c>
      <c r="F152" s="15" t="s">
        <v>25</v>
      </c>
      <c r="G152" s="14">
        <v>44658</v>
      </c>
      <c r="H152" s="16" t="s">
        <v>26</v>
      </c>
      <c r="I152" s="50" t="s">
        <v>656</v>
      </c>
      <c r="J152" s="51" t="s">
        <v>657</v>
      </c>
      <c r="K152" s="50" t="s">
        <v>43</v>
      </c>
      <c r="L152" s="50" t="s">
        <v>220</v>
      </c>
      <c r="M152" s="50" t="s">
        <v>468</v>
      </c>
      <c r="N152" s="50">
        <v>9</v>
      </c>
      <c r="O152" s="50">
        <v>6.8</v>
      </c>
      <c r="P152" s="21"/>
      <c r="Q152" s="52" t="s">
        <v>658</v>
      </c>
      <c r="R152" s="52"/>
      <c r="S152" s="21"/>
      <c r="T152" s="21"/>
      <c r="U152" s="21"/>
      <c r="V152" s="21"/>
      <c r="W152" s="21"/>
      <c r="X152" s="21"/>
      <c r="Y152" s="21"/>
      <c r="Z152" s="21"/>
    </row>
    <row r="153" spans="1:26" ht="22.5" customHeight="1">
      <c r="A153" s="10">
        <v>145</v>
      </c>
      <c r="B153" s="11">
        <v>20</v>
      </c>
      <c r="C153" s="49" t="s">
        <v>459</v>
      </c>
      <c r="D153" s="13" t="s">
        <v>586</v>
      </c>
      <c r="E153" s="14">
        <v>44655</v>
      </c>
      <c r="F153" s="15" t="s">
        <v>25</v>
      </c>
      <c r="G153" s="14">
        <v>44658</v>
      </c>
      <c r="H153" s="16" t="s">
        <v>26</v>
      </c>
      <c r="I153" s="50" t="s">
        <v>659</v>
      </c>
      <c r="J153" s="51" t="s">
        <v>137</v>
      </c>
      <c r="K153" s="50" t="s">
        <v>43</v>
      </c>
      <c r="L153" s="50" t="s">
        <v>660</v>
      </c>
      <c r="M153" s="50" t="s">
        <v>464</v>
      </c>
      <c r="N153" s="50">
        <v>10</v>
      </c>
      <c r="O153" s="50">
        <v>6.5</v>
      </c>
      <c r="P153" s="21"/>
      <c r="Q153" s="52" t="s">
        <v>661</v>
      </c>
      <c r="R153" s="52"/>
      <c r="S153" s="21"/>
      <c r="T153" s="21"/>
      <c r="U153" s="21"/>
      <c r="V153" s="21"/>
      <c r="W153" s="21"/>
      <c r="X153" s="21"/>
      <c r="Y153" s="21"/>
      <c r="Z153" s="21"/>
    </row>
    <row r="154" spans="1:26" ht="22.5" customHeight="1">
      <c r="A154" s="10">
        <v>146</v>
      </c>
      <c r="B154" s="11">
        <v>21</v>
      </c>
      <c r="C154" s="49" t="s">
        <v>459</v>
      </c>
      <c r="D154" s="13" t="s">
        <v>586</v>
      </c>
      <c r="E154" s="14">
        <v>44655</v>
      </c>
      <c r="F154" s="15" t="s">
        <v>25</v>
      </c>
      <c r="G154" s="14">
        <v>44658</v>
      </c>
      <c r="H154" s="16" t="s">
        <v>26</v>
      </c>
      <c r="I154" s="50" t="s">
        <v>662</v>
      </c>
      <c r="J154" s="51" t="s">
        <v>42</v>
      </c>
      <c r="K154" s="50" t="s">
        <v>43</v>
      </c>
      <c r="L154" s="50" t="s">
        <v>623</v>
      </c>
      <c r="M154" s="50" t="s">
        <v>473</v>
      </c>
      <c r="N154" s="50">
        <v>9</v>
      </c>
      <c r="O154" s="50">
        <v>7</v>
      </c>
      <c r="P154" s="21"/>
      <c r="Q154" s="52" t="s">
        <v>663</v>
      </c>
      <c r="R154" s="52"/>
      <c r="S154" s="21"/>
      <c r="T154" s="21"/>
      <c r="U154" s="21"/>
      <c r="V154" s="21"/>
      <c r="W154" s="21"/>
      <c r="X154" s="21"/>
      <c r="Y154" s="21"/>
      <c r="Z154" s="21"/>
    </row>
    <row r="155" spans="1:26" ht="22.5" customHeight="1">
      <c r="A155" s="10">
        <v>147</v>
      </c>
      <c r="B155" s="11">
        <v>22</v>
      </c>
      <c r="C155" s="49" t="s">
        <v>459</v>
      </c>
      <c r="D155" s="13" t="s">
        <v>586</v>
      </c>
      <c r="E155" s="14">
        <v>44655</v>
      </c>
      <c r="F155" s="15" t="s">
        <v>25</v>
      </c>
      <c r="G155" s="14">
        <v>44658</v>
      </c>
      <c r="H155" s="16" t="s">
        <v>26</v>
      </c>
      <c r="I155" s="50" t="s">
        <v>664</v>
      </c>
      <c r="J155" s="51" t="s">
        <v>544</v>
      </c>
      <c r="K155" s="50" t="s">
        <v>43</v>
      </c>
      <c r="L155" s="50" t="s">
        <v>665</v>
      </c>
      <c r="M155" s="50" t="s">
        <v>487</v>
      </c>
      <c r="N155" s="50">
        <v>10</v>
      </c>
      <c r="O155" s="50">
        <v>8.5</v>
      </c>
      <c r="P155" s="21"/>
      <c r="Q155" s="52" t="s">
        <v>666</v>
      </c>
      <c r="R155" s="52"/>
      <c r="S155" s="21"/>
      <c r="T155" s="21"/>
      <c r="U155" s="21"/>
      <c r="V155" s="21"/>
      <c r="W155" s="21"/>
      <c r="X155" s="21"/>
      <c r="Y155" s="21"/>
      <c r="Z155" s="21"/>
    </row>
    <row r="156" spans="1:26" ht="22.5" customHeight="1">
      <c r="A156" s="10">
        <v>148</v>
      </c>
      <c r="B156" s="11">
        <v>23</v>
      </c>
      <c r="C156" s="49" t="s">
        <v>459</v>
      </c>
      <c r="D156" s="13" t="s">
        <v>586</v>
      </c>
      <c r="E156" s="14">
        <v>44655</v>
      </c>
      <c r="F156" s="15" t="s">
        <v>25</v>
      </c>
      <c r="G156" s="14">
        <v>44658</v>
      </c>
      <c r="H156" s="16" t="s">
        <v>26</v>
      </c>
      <c r="I156" s="50" t="s">
        <v>667</v>
      </c>
      <c r="J156" s="51" t="s">
        <v>668</v>
      </c>
      <c r="K156" s="50" t="s">
        <v>43</v>
      </c>
      <c r="L156" s="50" t="s">
        <v>102</v>
      </c>
      <c r="M156" s="50" t="s">
        <v>508</v>
      </c>
      <c r="N156" s="50">
        <v>10</v>
      </c>
      <c r="O156" s="50">
        <v>9</v>
      </c>
      <c r="P156" s="21"/>
      <c r="Q156" s="52" t="s">
        <v>669</v>
      </c>
      <c r="R156" s="52"/>
      <c r="S156" s="21"/>
      <c r="T156" s="21"/>
      <c r="U156" s="21"/>
      <c r="V156" s="21"/>
      <c r="W156" s="21"/>
      <c r="X156" s="21"/>
      <c r="Y156" s="21"/>
      <c r="Z156" s="21"/>
    </row>
    <row r="157" spans="1:26" ht="22.5" customHeight="1">
      <c r="A157" s="10">
        <v>149</v>
      </c>
      <c r="B157" s="11">
        <v>24</v>
      </c>
      <c r="C157" s="49" t="s">
        <v>459</v>
      </c>
      <c r="D157" s="13" t="s">
        <v>586</v>
      </c>
      <c r="E157" s="14">
        <v>44655</v>
      </c>
      <c r="F157" s="15" t="s">
        <v>25</v>
      </c>
      <c r="G157" s="14">
        <v>44658</v>
      </c>
      <c r="H157" s="16" t="s">
        <v>26</v>
      </c>
      <c r="I157" s="50" t="s">
        <v>670</v>
      </c>
      <c r="J157" s="51" t="s">
        <v>671</v>
      </c>
      <c r="K157" s="50" t="s">
        <v>43</v>
      </c>
      <c r="L157" s="50" t="s">
        <v>672</v>
      </c>
      <c r="M157" s="50" t="s">
        <v>464</v>
      </c>
      <c r="N157" s="50">
        <v>10</v>
      </c>
      <c r="O157" s="50">
        <v>6.5</v>
      </c>
      <c r="P157" s="21"/>
      <c r="Q157" s="52" t="s">
        <v>673</v>
      </c>
      <c r="R157" s="52"/>
      <c r="S157" s="21"/>
      <c r="T157" s="21"/>
      <c r="U157" s="21"/>
      <c r="V157" s="21"/>
      <c r="W157" s="21"/>
      <c r="X157" s="21"/>
      <c r="Y157" s="21"/>
      <c r="Z157" s="21"/>
    </row>
    <row r="158" spans="1:26" ht="22.5" customHeight="1">
      <c r="A158" s="10">
        <v>150</v>
      </c>
      <c r="B158" s="11">
        <v>25</v>
      </c>
      <c r="C158" s="49" t="s">
        <v>459</v>
      </c>
      <c r="D158" s="13" t="s">
        <v>586</v>
      </c>
      <c r="E158" s="14">
        <v>44655</v>
      </c>
      <c r="F158" s="15" t="s">
        <v>25</v>
      </c>
      <c r="G158" s="14">
        <v>44658</v>
      </c>
      <c r="H158" s="16" t="s">
        <v>26</v>
      </c>
      <c r="I158" s="50" t="s">
        <v>674</v>
      </c>
      <c r="J158" s="51" t="s">
        <v>675</v>
      </c>
      <c r="K158" s="50" t="s">
        <v>43</v>
      </c>
      <c r="L158" s="50" t="s">
        <v>676</v>
      </c>
      <c r="M158" s="50" t="s">
        <v>468</v>
      </c>
      <c r="N158" s="50">
        <v>9</v>
      </c>
      <c r="O158" s="50">
        <v>7</v>
      </c>
      <c r="P158" s="21"/>
      <c r="Q158" s="52" t="s">
        <v>677</v>
      </c>
      <c r="R158" s="52"/>
      <c r="S158" s="21"/>
      <c r="T158" s="21"/>
      <c r="U158" s="21"/>
      <c r="V158" s="21"/>
      <c r="W158" s="21"/>
      <c r="X158" s="21"/>
      <c r="Y158" s="21"/>
      <c r="Z158" s="21"/>
    </row>
    <row r="159" spans="1:26" ht="22.5" customHeight="1">
      <c r="A159" s="10">
        <v>151</v>
      </c>
      <c r="B159" s="11">
        <v>1</v>
      </c>
      <c r="C159" s="49" t="s">
        <v>459</v>
      </c>
      <c r="D159" s="13" t="s">
        <v>678</v>
      </c>
      <c r="E159" s="14">
        <v>44655</v>
      </c>
      <c r="F159" s="15" t="s">
        <v>25</v>
      </c>
      <c r="G159" s="14">
        <v>44658</v>
      </c>
      <c r="H159" s="16" t="s">
        <v>26</v>
      </c>
      <c r="I159" s="50" t="s">
        <v>679</v>
      </c>
      <c r="J159" s="51" t="s">
        <v>90</v>
      </c>
      <c r="K159" s="50" t="s">
        <v>52</v>
      </c>
      <c r="L159" s="50" t="s">
        <v>680</v>
      </c>
      <c r="M159" s="50" t="s">
        <v>473</v>
      </c>
      <c r="N159" s="50">
        <v>10</v>
      </c>
      <c r="O159" s="50">
        <v>6.5</v>
      </c>
      <c r="P159" s="21"/>
      <c r="Q159" s="52" t="s">
        <v>681</v>
      </c>
      <c r="R159" s="52"/>
      <c r="S159" s="21"/>
      <c r="T159" s="21"/>
      <c r="U159" s="21"/>
      <c r="V159" s="21"/>
      <c r="W159" s="21"/>
      <c r="X159" s="21"/>
      <c r="Y159" s="21"/>
      <c r="Z159" s="21"/>
    </row>
    <row r="160" spans="1:26" ht="22.5" customHeight="1">
      <c r="A160" s="10">
        <v>152</v>
      </c>
      <c r="B160" s="11">
        <v>2</v>
      </c>
      <c r="C160" s="49" t="s">
        <v>459</v>
      </c>
      <c r="D160" s="13" t="s">
        <v>678</v>
      </c>
      <c r="E160" s="14">
        <v>44655</v>
      </c>
      <c r="F160" s="15" t="s">
        <v>25</v>
      </c>
      <c r="G160" s="14">
        <v>44658</v>
      </c>
      <c r="H160" s="16" t="s">
        <v>26</v>
      </c>
      <c r="I160" s="50" t="s">
        <v>682</v>
      </c>
      <c r="J160" s="51" t="s">
        <v>683</v>
      </c>
      <c r="K160" s="50" t="s">
        <v>684</v>
      </c>
      <c r="L160" s="50" t="s">
        <v>685</v>
      </c>
      <c r="M160" s="50" t="s">
        <v>468</v>
      </c>
      <c r="N160" s="50">
        <v>10</v>
      </c>
      <c r="O160" s="50">
        <v>7.5</v>
      </c>
      <c r="P160" s="21"/>
      <c r="Q160" s="52" t="s">
        <v>686</v>
      </c>
      <c r="R160" s="52"/>
      <c r="S160" s="21"/>
      <c r="T160" s="21"/>
      <c r="U160" s="21"/>
      <c r="V160" s="21"/>
      <c r="W160" s="21"/>
      <c r="X160" s="21"/>
      <c r="Y160" s="21"/>
      <c r="Z160" s="21"/>
    </row>
    <row r="161" spans="1:26" ht="22.5" customHeight="1">
      <c r="A161" s="10">
        <v>153</v>
      </c>
      <c r="B161" s="11">
        <v>3</v>
      </c>
      <c r="C161" s="49" t="s">
        <v>459</v>
      </c>
      <c r="D161" s="13" t="s">
        <v>678</v>
      </c>
      <c r="E161" s="14">
        <v>44655</v>
      </c>
      <c r="F161" s="15" t="s">
        <v>25</v>
      </c>
      <c r="G161" s="14">
        <v>44658</v>
      </c>
      <c r="H161" s="16" t="s">
        <v>26</v>
      </c>
      <c r="I161" s="50" t="s">
        <v>687</v>
      </c>
      <c r="J161" s="51" t="s">
        <v>688</v>
      </c>
      <c r="K161" s="50" t="s">
        <v>689</v>
      </c>
      <c r="L161" s="50" t="s">
        <v>690</v>
      </c>
      <c r="M161" s="50" t="s">
        <v>487</v>
      </c>
      <c r="N161" s="50">
        <v>10</v>
      </c>
      <c r="O161" s="50">
        <v>8.5</v>
      </c>
      <c r="P161" s="21"/>
      <c r="Q161" s="52" t="s">
        <v>691</v>
      </c>
      <c r="R161" s="52"/>
      <c r="S161" s="21"/>
      <c r="T161" s="21"/>
      <c r="U161" s="21"/>
      <c r="V161" s="21"/>
      <c r="W161" s="21"/>
      <c r="X161" s="21"/>
      <c r="Y161" s="21"/>
      <c r="Z161" s="21"/>
    </row>
    <row r="162" spans="1:26" ht="22.5" customHeight="1">
      <c r="A162" s="10">
        <v>154</v>
      </c>
      <c r="B162" s="11">
        <v>4</v>
      </c>
      <c r="C162" s="49" t="s">
        <v>459</v>
      </c>
      <c r="D162" s="13" t="s">
        <v>678</v>
      </c>
      <c r="E162" s="14">
        <v>44655</v>
      </c>
      <c r="F162" s="15" t="s">
        <v>25</v>
      </c>
      <c r="G162" s="14">
        <v>44658</v>
      </c>
      <c r="H162" s="16" t="s">
        <v>26</v>
      </c>
      <c r="I162" s="50" t="s">
        <v>692</v>
      </c>
      <c r="J162" s="51" t="s">
        <v>693</v>
      </c>
      <c r="K162" s="50" t="s">
        <v>694</v>
      </c>
      <c r="L162" s="50" t="s">
        <v>695</v>
      </c>
      <c r="M162" s="50" t="s">
        <v>487</v>
      </c>
      <c r="N162" s="50">
        <v>10</v>
      </c>
      <c r="O162" s="50">
        <v>8.4</v>
      </c>
      <c r="P162" s="21"/>
      <c r="Q162" s="52" t="s">
        <v>696</v>
      </c>
      <c r="R162" s="52"/>
      <c r="S162" s="21"/>
      <c r="T162" s="21"/>
      <c r="U162" s="21"/>
      <c r="V162" s="21"/>
      <c r="W162" s="21"/>
      <c r="X162" s="21"/>
      <c r="Y162" s="21"/>
      <c r="Z162" s="21"/>
    </row>
    <row r="163" spans="1:26" ht="22.5" customHeight="1">
      <c r="A163" s="10">
        <v>155</v>
      </c>
      <c r="B163" s="11">
        <v>5</v>
      </c>
      <c r="C163" s="49" t="s">
        <v>459</v>
      </c>
      <c r="D163" s="13" t="s">
        <v>678</v>
      </c>
      <c r="E163" s="14">
        <v>44655</v>
      </c>
      <c r="F163" s="15" t="s">
        <v>25</v>
      </c>
      <c r="G163" s="14">
        <v>44658</v>
      </c>
      <c r="H163" s="16" t="s">
        <v>26</v>
      </c>
      <c r="I163" s="50" t="s">
        <v>697</v>
      </c>
      <c r="J163" s="51" t="s">
        <v>698</v>
      </c>
      <c r="K163" s="50" t="s">
        <v>71</v>
      </c>
      <c r="L163" s="50" t="s">
        <v>699</v>
      </c>
      <c r="M163" s="50" t="s">
        <v>487</v>
      </c>
      <c r="N163" s="50">
        <v>10</v>
      </c>
      <c r="O163" s="50">
        <v>8.5</v>
      </c>
      <c r="P163" s="21"/>
      <c r="Q163" s="52" t="s">
        <v>700</v>
      </c>
      <c r="R163" s="52"/>
      <c r="S163" s="21"/>
      <c r="T163" s="21"/>
      <c r="U163" s="21"/>
      <c r="V163" s="21"/>
      <c r="W163" s="21"/>
      <c r="X163" s="21"/>
      <c r="Y163" s="21"/>
      <c r="Z163" s="21"/>
    </row>
    <row r="164" spans="1:26" ht="22.5" customHeight="1">
      <c r="A164" s="10">
        <v>156</v>
      </c>
      <c r="B164" s="11">
        <v>6</v>
      </c>
      <c r="C164" s="49" t="s">
        <v>459</v>
      </c>
      <c r="D164" s="13" t="s">
        <v>678</v>
      </c>
      <c r="E164" s="14">
        <v>44655</v>
      </c>
      <c r="F164" s="15" t="s">
        <v>25</v>
      </c>
      <c r="G164" s="14">
        <v>44658</v>
      </c>
      <c r="H164" s="16" t="s">
        <v>26</v>
      </c>
      <c r="I164" s="50" t="s">
        <v>701</v>
      </c>
      <c r="J164" s="51" t="s">
        <v>702</v>
      </c>
      <c r="K164" s="50" t="s">
        <v>282</v>
      </c>
      <c r="L164" s="50" t="s">
        <v>703</v>
      </c>
      <c r="M164" s="50" t="s">
        <v>508</v>
      </c>
      <c r="N164" s="50">
        <v>10</v>
      </c>
      <c r="O164" s="50">
        <v>9.1</v>
      </c>
      <c r="P164" s="21"/>
      <c r="Q164" s="52" t="s">
        <v>704</v>
      </c>
      <c r="R164" s="52"/>
      <c r="S164" s="21"/>
      <c r="T164" s="21"/>
      <c r="U164" s="21"/>
      <c r="V164" s="21"/>
      <c r="W164" s="21"/>
      <c r="X164" s="21"/>
      <c r="Y164" s="21"/>
      <c r="Z164" s="21"/>
    </row>
    <row r="165" spans="1:26" ht="22.5" customHeight="1">
      <c r="A165" s="10">
        <v>157</v>
      </c>
      <c r="B165" s="11">
        <v>7</v>
      </c>
      <c r="C165" s="49" t="s">
        <v>459</v>
      </c>
      <c r="D165" s="13" t="s">
        <v>678</v>
      </c>
      <c r="E165" s="14">
        <v>44655</v>
      </c>
      <c r="F165" s="15" t="s">
        <v>25</v>
      </c>
      <c r="G165" s="14">
        <v>44658</v>
      </c>
      <c r="H165" s="16" t="s">
        <v>26</v>
      </c>
      <c r="I165" s="50" t="s">
        <v>705</v>
      </c>
      <c r="J165" s="51" t="s">
        <v>706</v>
      </c>
      <c r="K165" s="50" t="s">
        <v>282</v>
      </c>
      <c r="L165" s="50" t="s">
        <v>707</v>
      </c>
      <c r="M165" s="50" t="s">
        <v>468</v>
      </c>
      <c r="N165" s="50">
        <v>8</v>
      </c>
      <c r="O165" s="50">
        <v>7.5</v>
      </c>
      <c r="P165" s="21"/>
      <c r="Q165" s="52" t="s">
        <v>708</v>
      </c>
      <c r="R165" s="52"/>
      <c r="S165" s="21"/>
      <c r="T165" s="21"/>
      <c r="U165" s="21"/>
      <c r="V165" s="21"/>
      <c r="W165" s="21"/>
      <c r="X165" s="21"/>
      <c r="Y165" s="21"/>
      <c r="Z165" s="21"/>
    </row>
    <row r="166" spans="1:26" ht="22.5" customHeight="1">
      <c r="A166" s="10">
        <v>158</v>
      </c>
      <c r="B166" s="11">
        <v>8</v>
      </c>
      <c r="C166" s="49" t="s">
        <v>459</v>
      </c>
      <c r="D166" s="13" t="s">
        <v>678</v>
      </c>
      <c r="E166" s="14">
        <v>44655</v>
      </c>
      <c r="F166" s="15" t="s">
        <v>25</v>
      </c>
      <c r="G166" s="14">
        <v>44658</v>
      </c>
      <c r="H166" s="16" t="s">
        <v>26</v>
      </c>
      <c r="I166" s="50" t="s">
        <v>709</v>
      </c>
      <c r="J166" s="51" t="s">
        <v>710</v>
      </c>
      <c r="K166" s="50" t="s">
        <v>711</v>
      </c>
      <c r="L166" s="50" t="s">
        <v>712</v>
      </c>
      <c r="M166" s="50" t="s">
        <v>464</v>
      </c>
      <c r="N166" s="50">
        <v>9</v>
      </c>
      <c r="O166" s="50">
        <v>5</v>
      </c>
      <c r="P166" s="21"/>
      <c r="Q166" s="52" t="s">
        <v>713</v>
      </c>
      <c r="R166" s="52"/>
      <c r="S166" s="21"/>
      <c r="T166" s="21"/>
      <c r="U166" s="21"/>
      <c r="V166" s="21"/>
      <c r="W166" s="21"/>
      <c r="X166" s="21"/>
      <c r="Y166" s="21"/>
      <c r="Z166" s="21"/>
    </row>
    <row r="167" spans="1:26" ht="22.5" customHeight="1">
      <c r="A167" s="10">
        <v>159</v>
      </c>
      <c r="B167" s="11">
        <v>9</v>
      </c>
      <c r="C167" s="49" t="s">
        <v>459</v>
      </c>
      <c r="D167" s="13" t="s">
        <v>678</v>
      </c>
      <c r="E167" s="14">
        <v>44655</v>
      </c>
      <c r="F167" s="15" t="s">
        <v>25</v>
      </c>
      <c r="G167" s="14">
        <v>44658</v>
      </c>
      <c r="H167" s="16" t="s">
        <v>26</v>
      </c>
      <c r="I167" s="50" t="s">
        <v>714</v>
      </c>
      <c r="J167" s="51" t="s">
        <v>715</v>
      </c>
      <c r="K167" s="50" t="s">
        <v>711</v>
      </c>
      <c r="L167" s="50" t="s">
        <v>239</v>
      </c>
      <c r="M167" s="50" t="s">
        <v>508</v>
      </c>
      <c r="N167" s="50">
        <v>9.5</v>
      </c>
      <c r="O167" s="50">
        <v>8.3000000000000007</v>
      </c>
      <c r="P167" s="21"/>
      <c r="Q167" s="52" t="s">
        <v>716</v>
      </c>
      <c r="R167" s="52"/>
      <c r="S167" s="21"/>
      <c r="T167" s="21"/>
      <c r="U167" s="21"/>
      <c r="V167" s="21"/>
      <c r="W167" s="21"/>
      <c r="X167" s="21"/>
      <c r="Y167" s="21"/>
      <c r="Z167" s="21"/>
    </row>
    <row r="168" spans="1:26" ht="22.5" customHeight="1">
      <c r="A168" s="10">
        <v>160</v>
      </c>
      <c r="B168" s="11">
        <v>10</v>
      </c>
      <c r="C168" s="49" t="s">
        <v>459</v>
      </c>
      <c r="D168" s="13" t="s">
        <v>678</v>
      </c>
      <c r="E168" s="14">
        <v>44655</v>
      </c>
      <c r="F168" s="15" t="s">
        <v>25</v>
      </c>
      <c r="G168" s="14">
        <v>44658</v>
      </c>
      <c r="H168" s="16" t="s">
        <v>26</v>
      </c>
      <c r="I168" s="50" t="s">
        <v>717</v>
      </c>
      <c r="J168" s="51" t="s">
        <v>141</v>
      </c>
      <c r="K168" s="50" t="s">
        <v>711</v>
      </c>
      <c r="L168" s="50" t="s">
        <v>216</v>
      </c>
      <c r="M168" s="50" t="s">
        <v>468</v>
      </c>
      <c r="N168" s="50">
        <v>10</v>
      </c>
      <c r="O168" s="50">
        <v>7.5</v>
      </c>
      <c r="P168" s="21"/>
      <c r="Q168" s="52" t="s">
        <v>718</v>
      </c>
      <c r="R168" s="52"/>
      <c r="S168" s="21"/>
      <c r="T168" s="21"/>
      <c r="U168" s="21"/>
      <c r="V168" s="21"/>
      <c r="W168" s="21"/>
      <c r="X168" s="21"/>
      <c r="Y168" s="21"/>
      <c r="Z168" s="21"/>
    </row>
    <row r="169" spans="1:26" ht="22.5" customHeight="1">
      <c r="A169" s="10">
        <v>161</v>
      </c>
      <c r="B169" s="11">
        <v>11</v>
      </c>
      <c r="C169" s="49" t="s">
        <v>459</v>
      </c>
      <c r="D169" s="13" t="s">
        <v>678</v>
      </c>
      <c r="E169" s="14">
        <v>44655</v>
      </c>
      <c r="F169" s="15" t="s">
        <v>25</v>
      </c>
      <c r="G169" s="14">
        <v>44658</v>
      </c>
      <c r="H169" s="16" t="s">
        <v>26</v>
      </c>
      <c r="I169" s="50" t="s">
        <v>719</v>
      </c>
      <c r="J169" s="51" t="s">
        <v>720</v>
      </c>
      <c r="K169" s="50" t="s">
        <v>711</v>
      </c>
      <c r="L169" s="50" t="s">
        <v>721</v>
      </c>
      <c r="M169" s="50" t="s">
        <v>473</v>
      </c>
      <c r="N169" s="50">
        <v>10</v>
      </c>
      <c r="O169" s="50">
        <v>6.5</v>
      </c>
      <c r="P169" s="21"/>
      <c r="Q169" s="52" t="s">
        <v>722</v>
      </c>
      <c r="R169" s="52"/>
      <c r="S169" s="21"/>
      <c r="T169" s="21"/>
      <c r="U169" s="21"/>
      <c r="V169" s="21"/>
      <c r="W169" s="21"/>
      <c r="X169" s="21"/>
      <c r="Y169" s="21"/>
      <c r="Z169" s="21"/>
    </row>
    <row r="170" spans="1:26" ht="22.5" customHeight="1">
      <c r="A170" s="10">
        <v>162</v>
      </c>
      <c r="B170" s="11">
        <v>12</v>
      </c>
      <c r="C170" s="49" t="s">
        <v>459</v>
      </c>
      <c r="D170" s="13" t="s">
        <v>678</v>
      </c>
      <c r="E170" s="14">
        <v>44655</v>
      </c>
      <c r="F170" s="15" t="s">
        <v>25</v>
      </c>
      <c r="G170" s="14">
        <v>44658</v>
      </c>
      <c r="H170" s="16" t="s">
        <v>26</v>
      </c>
      <c r="I170" s="50" t="s">
        <v>723</v>
      </c>
      <c r="J170" s="51" t="s">
        <v>724</v>
      </c>
      <c r="K170" s="50" t="s">
        <v>711</v>
      </c>
      <c r="L170" s="50" t="s">
        <v>725</v>
      </c>
      <c r="M170" s="50" t="s">
        <v>478</v>
      </c>
      <c r="N170" s="50">
        <v>9</v>
      </c>
      <c r="O170" s="50">
        <v>8.3000000000000007</v>
      </c>
      <c r="P170" s="21"/>
      <c r="Q170" s="52" t="s">
        <v>726</v>
      </c>
      <c r="R170" s="52"/>
      <c r="S170" s="21"/>
      <c r="T170" s="21"/>
      <c r="U170" s="21"/>
      <c r="V170" s="21"/>
      <c r="W170" s="21"/>
      <c r="X170" s="21"/>
      <c r="Y170" s="21"/>
      <c r="Z170" s="21"/>
    </row>
    <row r="171" spans="1:26" ht="22.5" customHeight="1">
      <c r="A171" s="10">
        <v>163</v>
      </c>
      <c r="B171" s="11">
        <v>13</v>
      </c>
      <c r="C171" s="49" t="s">
        <v>459</v>
      </c>
      <c r="D171" s="13" t="s">
        <v>678</v>
      </c>
      <c r="E171" s="14">
        <v>44655</v>
      </c>
      <c r="F171" s="15" t="s">
        <v>25</v>
      </c>
      <c r="G171" s="14">
        <v>44658</v>
      </c>
      <c r="H171" s="16" t="s">
        <v>26</v>
      </c>
      <c r="I171" s="50" t="s">
        <v>727</v>
      </c>
      <c r="J171" s="51" t="s">
        <v>728</v>
      </c>
      <c r="K171" s="50" t="s">
        <v>711</v>
      </c>
      <c r="L171" s="50" t="s">
        <v>729</v>
      </c>
      <c r="M171" s="50" t="s">
        <v>508</v>
      </c>
      <c r="N171" s="50">
        <v>10</v>
      </c>
      <c r="O171" s="50">
        <v>8.8000000000000007</v>
      </c>
      <c r="P171" s="21"/>
      <c r="Q171" s="52" t="s">
        <v>730</v>
      </c>
      <c r="R171" s="52"/>
      <c r="S171" s="21"/>
      <c r="T171" s="21"/>
      <c r="U171" s="21"/>
      <c r="V171" s="21"/>
      <c r="W171" s="21"/>
      <c r="X171" s="21"/>
      <c r="Y171" s="21"/>
      <c r="Z171" s="21"/>
    </row>
    <row r="172" spans="1:26" ht="22.5" customHeight="1">
      <c r="A172" s="10">
        <v>164</v>
      </c>
      <c r="B172" s="11">
        <v>14</v>
      </c>
      <c r="C172" s="49" t="s">
        <v>459</v>
      </c>
      <c r="D172" s="13" t="s">
        <v>678</v>
      </c>
      <c r="E172" s="14">
        <v>44655</v>
      </c>
      <c r="F172" s="15" t="s">
        <v>25</v>
      </c>
      <c r="G172" s="14">
        <v>44658</v>
      </c>
      <c r="H172" s="16" t="s">
        <v>26</v>
      </c>
      <c r="I172" s="50" t="s">
        <v>731</v>
      </c>
      <c r="J172" s="51" t="s">
        <v>728</v>
      </c>
      <c r="K172" s="50" t="s">
        <v>711</v>
      </c>
      <c r="L172" s="50" t="s">
        <v>611</v>
      </c>
      <c r="M172" s="50" t="s">
        <v>468</v>
      </c>
      <c r="N172" s="50">
        <v>9</v>
      </c>
      <c r="O172" s="50">
        <v>7.5</v>
      </c>
      <c r="P172" s="21"/>
      <c r="Q172" s="52" t="s">
        <v>732</v>
      </c>
      <c r="R172" s="52"/>
      <c r="S172" s="21"/>
      <c r="T172" s="21"/>
      <c r="U172" s="21"/>
      <c r="V172" s="21"/>
      <c r="W172" s="21"/>
      <c r="X172" s="21"/>
      <c r="Y172" s="21"/>
      <c r="Z172" s="21"/>
    </row>
    <row r="173" spans="1:26" ht="22.5" customHeight="1">
      <c r="A173" s="10">
        <v>165</v>
      </c>
      <c r="B173" s="11">
        <v>15</v>
      </c>
      <c r="C173" s="49" t="s">
        <v>459</v>
      </c>
      <c r="D173" s="13" t="s">
        <v>678</v>
      </c>
      <c r="E173" s="14">
        <v>44655</v>
      </c>
      <c r="F173" s="15" t="s">
        <v>25</v>
      </c>
      <c r="G173" s="14">
        <v>44658</v>
      </c>
      <c r="H173" s="16" t="s">
        <v>26</v>
      </c>
      <c r="I173" s="50" t="s">
        <v>733</v>
      </c>
      <c r="J173" s="51" t="s">
        <v>734</v>
      </c>
      <c r="K173" s="50" t="s">
        <v>76</v>
      </c>
      <c r="L173" s="50" t="s">
        <v>735</v>
      </c>
      <c r="M173" s="50" t="s">
        <v>487</v>
      </c>
      <c r="N173" s="50">
        <v>10</v>
      </c>
      <c r="O173" s="50">
        <v>8.4</v>
      </c>
      <c r="P173" s="21"/>
      <c r="Q173" s="52" t="s">
        <v>736</v>
      </c>
      <c r="R173" s="52"/>
      <c r="S173" s="21"/>
      <c r="T173" s="21"/>
      <c r="U173" s="21"/>
      <c r="V173" s="21"/>
      <c r="W173" s="21"/>
      <c r="X173" s="21"/>
      <c r="Y173" s="21"/>
      <c r="Z173" s="21"/>
    </row>
    <row r="174" spans="1:26" ht="22.5" customHeight="1">
      <c r="A174" s="10">
        <v>166</v>
      </c>
      <c r="B174" s="11">
        <v>16</v>
      </c>
      <c r="C174" s="49" t="s">
        <v>459</v>
      </c>
      <c r="D174" s="13" t="s">
        <v>678</v>
      </c>
      <c r="E174" s="14">
        <v>44655</v>
      </c>
      <c r="F174" s="15" t="s">
        <v>25</v>
      </c>
      <c r="G174" s="14">
        <v>44658</v>
      </c>
      <c r="H174" s="16" t="s">
        <v>26</v>
      </c>
      <c r="I174" s="50" t="s">
        <v>737</v>
      </c>
      <c r="J174" s="51" t="s">
        <v>738</v>
      </c>
      <c r="K174" s="50" t="s">
        <v>76</v>
      </c>
      <c r="L174" s="50" t="s">
        <v>739</v>
      </c>
      <c r="M174" s="50" t="s">
        <v>468</v>
      </c>
      <c r="N174" s="50">
        <v>10</v>
      </c>
      <c r="O174" s="50">
        <v>6.5</v>
      </c>
      <c r="P174" s="21"/>
      <c r="Q174" s="52" t="s">
        <v>740</v>
      </c>
      <c r="R174" s="52"/>
      <c r="S174" s="21"/>
      <c r="T174" s="21"/>
      <c r="U174" s="21"/>
      <c r="V174" s="21"/>
      <c r="W174" s="21"/>
      <c r="X174" s="21"/>
      <c r="Y174" s="21"/>
      <c r="Z174" s="21"/>
    </row>
    <row r="175" spans="1:26" ht="22.5" customHeight="1">
      <c r="A175" s="10">
        <v>167</v>
      </c>
      <c r="B175" s="11">
        <v>17</v>
      </c>
      <c r="C175" s="49" t="s">
        <v>459</v>
      </c>
      <c r="D175" s="13" t="s">
        <v>678</v>
      </c>
      <c r="E175" s="14">
        <v>44655</v>
      </c>
      <c r="F175" s="15" t="s">
        <v>25</v>
      </c>
      <c r="G175" s="14">
        <v>44658</v>
      </c>
      <c r="H175" s="16" t="s">
        <v>26</v>
      </c>
      <c r="I175" s="50" t="s">
        <v>741</v>
      </c>
      <c r="J175" s="51" t="s">
        <v>742</v>
      </c>
      <c r="K175" s="50" t="s">
        <v>76</v>
      </c>
      <c r="L175" s="50" t="s">
        <v>743</v>
      </c>
      <c r="M175" s="50" t="s">
        <v>464</v>
      </c>
      <c r="N175" s="50">
        <v>10</v>
      </c>
      <c r="O175" s="50">
        <v>6</v>
      </c>
      <c r="P175" s="21"/>
      <c r="Q175" s="52" t="s">
        <v>744</v>
      </c>
      <c r="R175" s="52"/>
      <c r="S175" s="21"/>
      <c r="T175" s="21"/>
      <c r="U175" s="21"/>
      <c r="V175" s="21"/>
      <c r="W175" s="21"/>
      <c r="X175" s="21"/>
      <c r="Y175" s="21"/>
      <c r="Z175" s="21"/>
    </row>
    <row r="176" spans="1:26" ht="22.5" customHeight="1">
      <c r="A176" s="10">
        <v>168</v>
      </c>
      <c r="B176" s="11">
        <v>18</v>
      </c>
      <c r="C176" s="49" t="s">
        <v>459</v>
      </c>
      <c r="D176" s="13" t="s">
        <v>678</v>
      </c>
      <c r="E176" s="14">
        <v>44655</v>
      </c>
      <c r="F176" s="15" t="s">
        <v>25</v>
      </c>
      <c r="G176" s="14">
        <v>44658</v>
      </c>
      <c r="H176" s="16" t="s">
        <v>26</v>
      </c>
      <c r="I176" s="50" t="s">
        <v>745</v>
      </c>
      <c r="J176" s="51" t="s">
        <v>746</v>
      </c>
      <c r="K176" s="50" t="s">
        <v>81</v>
      </c>
      <c r="L176" s="50" t="s">
        <v>530</v>
      </c>
      <c r="M176" s="50" t="s">
        <v>468</v>
      </c>
      <c r="N176" s="50">
        <v>8</v>
      </c>
      <c r="O176" s="50">
        <v>7</v>
      </c>
      <c r="P176" s="21"/>
      <c r="Q176" s="52" t="s">
        <v>747</v>
      </c>
      <c r="R176" s="52"/>
      <c r="S176" s="21"/>
      <c r="T176" s="21"/>
      <c r="U176" s="21"/>
      <c r="V176" s="21"/>
      <c r="W176" s="21"/>
      <c r="X176" s="21"/>
      <c r="Y176" s="21"/>
      <c r="Z176" s="21"/>
    </row>
    <row r="177" spans="1:26" ht="22.5" customHeight="1">
      <c r="A177" s="10">
        <v>169</v>
      </c>
      <c r="B177" s="11">
        <v>19</v>
      </c>
      <c r="C177" s="49" t="s">
        <v>459</v>
      </c>
      <c r="D177" s="13" t="s">
        <v>678</v>
      </c>
      <c r="E177" s="14">
        <v>44655</v>
      </c>
      <c r="F177" s="15" t="s">
        <v>25</v>
      </c>
      <c r="G177" s="14">
        <v>44658</v>
      </c>
      <c r="H177" s="16" t="s">
        <v>26</v>
      </c>
      <c r="I177" s="50" t="s">
        <v>748</v>
      </c>
      <c r="J177" s="51" t="s">
        <v>749</v>
      </c>
      <c r="K177" s="50" t="s">
        <v>750</v>
      </c>
      <c r="L177" s="50" t="s">
        <v>751</v>
      </c>
      <c r="M177" s="50" t="s">
        <v>464</v>
      </c>
      <c r="N177" s="50">
        <v>10</v>
      </c>
      <c r="O177" s="50">
        <v>6</v>
      </c>
      <c r="P177" s="21"/>
      <c r="Q177" s="52" t="s">
        <v>752</v>
      </c>
      <c r="R177" s="52"/>
      <c r="S177" s="21"/>
      <c r="T177" s="21"/>
      <c r="U177" s="21"/>
      <c r="V177" s="21"/>
      <c r="W177" s="21"/>
      <c r="X177" s="21"/>
      <c r="Y177" s="21"/>
      <c r="Z177" s="21"/>
    </row>
    <row r="178" spans="1:26" ht="22.5" customHeight="1">
      <c r="A178" s="10">
        <v>170</v>
      </c>
      <c r="B178" s="11">
        <v>20</v>
      </c>
      <c r="C178" s="49" t="s">
        <v>459</v>
      </c>
      <c r="D178" s="13" t="s">
        <v>678</v>
      </c>
      <c r="E178" s="14">
        <v>44655</v>
      </c>
      <c r="F178" s="15" t="s">
        <v>25</v>
      </c>
      <c r="G178" s="14">
        <v>44658</v>
      </c>
      <c r="H178" s="16" t="s">
        <v>26</v>
      </c>
      <c r="I178" s="50" t="s">
        <v>753</v>
      </c>
      <c r="J178" s="51" t="s">
        <v>754</v>
      </c>
      <c r="K178" s="50" t="s">
        <v>86</v>
      </c>
      <c r="L178" s="50" t="s">
        <v>179</v>
      </c>
      <c r="M178" s="50" t="s">
        <v>473</v>
      </c>
      <c r="N178" s="50">
        <v>10</v>
      </c>
      <c r="O178" s="50">
        <v>6</v>
      </c>
      <c r="P178" s="21"/>
      <c r="Q178" s="52" t="s">
        <v>755</v>
      </c>
      <c r="R178" s="52"/>
      <c r="S178" s="21"/>
      <c r="T178" s="21"/>
      <c r="U178" s="21"/>
      <c r="V178" s="21"/>
      <c r="W178" s="21"/>
      <c r="X178" s="21"/>
      <c r="Y178" s="21"/>
      <c r="Z178" s="21"/>
    </row>
    <row r="179" spans="1:26" ht="22.5" customHeight="1">
      <c r="A179" s="10">
        <v>171</v>
      </c>
      <c r="B179" s="11">
        <v>21</v>
      </c>
      <c r="C179" s="49" t="s">
        <v>459</v>
      </c>
      <c r="D179" s="13" t="s">
        <v>678</v>
      </c>
      <c r="E179" s="14">
        <v>44655</v>
      </c>
      <c r="F179" s="15" t="s">
        <v>25</v>
      </c>
      <c r="G179" s="14">
        <v>44658</v>
      </c>
      <c r="H179" s="16" t="s">
        <v>26</v>
      </c>
      <c r="I179" s="50" t="s">
        <v>756</v>
      </c>
      <c r="J179" s="51" t="s">
        <v>757</v>
      </c>
      <c r="K179" s="50" t="s">
        <v>291</v>
      </c>
      <c r="L179" s="50" t="s">
        <v>491</v>
      </c>
      <c r="M179" s="50" t="s">
        <v>468</v>
      </c>
      <c r="N179" s="50">
        <v>9</v>
      </c>
      <c r="O179" s="50">
        <v>7.5</v>
      </c>
      <c r="P179" s="21"/>
      <c r="Q179" s="52" t="s">
        <v>758</v>
      </c>
      <c r="R179" s="52"/>
      <c r="S179" s="21"/>
      <c r="T179" s="21"/>
      <c r="U179" s="21"/>
      <c r="V179" s="21"/>
      <c r="W179" s="21"/>
      <c r="X179" s="21"/>
      <c r="Y179" s="21"/>
      <c r="Z179" s="21"/>
    </row>
    <row r="180" spans="1:26" ht="22.5" customHeight="1">
      <c r="A180" s="10">
        <v>172</v>
      </c>
      <c r="B180" s="11">
        <v>22</v>
      </c>
      <c r="C180" s="49" t="s">
        <v>459</v>
      </c>
      <c r="D180" s="13" t="s">
        <v>678</v>
      </c>
      <c r="E180" s="14">
        <v>44655</v>
      </c>
      <c r="F180" s="15" t="s">
        <v>25</v>
      </c>
      <c r="G180" s="14">
        <v>44658</v>
      </c>
      <c r="H180" s="16" t="s">
        <v>26</v>
      </c>
      <c r="I180" s="50" t="s">
        <v>759</v>
      </c>
      <c r="J180" s="51" t="s">
        <v>760</v>
      </c>
      <c r="K180" s="50" t="s">
        <v>291</v>
      </c>
      <c r="L180" s="50" t="s">
        <v>761</v>
      </c>
      <c r="M180" s="50" t="s">
        <v>468</v>
      </c>
      <c r="N180" s="50">
        <v>9</v>
      </c>
      <c r="O180" s="50">
        <v>6.5</v>
      </c>
      <c r="P180" s="21"/>
      <c r="Q180" s="52" t="s">
        <v>762</v>
      </c>
      <c r="R180" s="52"/>
      <c r="S180" s="21"/>
      <c r="T180" s="21"/>
      <c r="U180" s="21"/>
      <c r="V180" s="21"/>
      <c r="W180" s="21"/>
      <c r="X180" s="21"/>
      <c r="Y180" s="21"/>
      <c r="Z180" s="21"/>
    </row>
    <row r="181" spans="1:26" ht="22.5" customHeight="1">
      <c r="A181" s="10">
        <v>173</v>
      </c>
      <c r="B181" s="11">
        <v>23</v>
      </c>
      <c r="C181" s="49" t="s">
        <v>459</v>
      </c>
      <c r="D181" s="13" t="s">
        <v>678</v>
      </c>
      <c r="E181" s="14">
        <v>44655</v>
      </c>
      <c r="F181" s="15" t="s">
        <v>25</v>
      </c>
      <c r="G181" s="14">
        <v>44658</v>
      </c>
      <c r="H181" s="16" t="s">
        <v>26</v>
      </c>
      <c r="I181" s="50" t="s">
        <v>763</v>
      </c>
      <c r="J181" s="51" t="s">
        <v>764</v>
      </c>
      <c r="K181" s="50" t="s">
        <v>291</v>
      </c>
      <c r="L181" s="50" t="s">
        <v>729</v>
      </c>
      <c r="M181" s="50" t="s">
        <v>473</v>
      </c>
      <c r="N181" s="50">
        <v>10</v>
      </c>
      <c r="O181" s="50">
        <v>5.5</v>
      </c>
      <c r="P181" s="21"/>
      <c r="Q181" s="52" t="s">
        <v>765</v>
      </c>
      <c r="R181" s="52"/>
      <c r="S181" s="21"/>
      <c r="T181" s="21"/>
      <c r="U181" s="21"/>
      <c r="V181" s="21"/>
      <c r="W181" s="21"/>
      <c r="X181" s="21"/>
      <c r="Y181" s="21"/>
      <c r="Z181" s="21"/>
    </row>
    <row r="182" spans="1:26" ht="22.5" customHeight="1">
      <c r="A182" s="10">
        <v>174</v>
      </c>
      <c r="B182" s="11">
        <v>24</v>
      </c>
      <c r="C182" s="49" t="s">
        <v>459</v>
      </c>
      <c r="D182" s="13" t="s">
        <v>678</v>
      </c>
      <c r="E182" s="14">
        <v>44655</v>
      </c>
      <c r="F182" s="15" t="s">
        <v>25</v>
      </c>
      <c r="G182" s="14">
        <v>44658</v>
      </c>
      <c r="H182" s="16" t="s">
        <v>26</v>
      </c>
      <c r="I182" s="50" t="s">
        <v>766</v>
      </c>
      <c r="J182" s="51" t="s">
        <v>767</v>
      </c>
      <c r="K182" s="50" t="s">
        <v>291</v>
      </c>
      <c r="L182" s="50" t="s">
        <v>768</v>
      </c>
      <c r="M182" s="50" t="s">
        <v>508</v>
      </c>
      <c r="N182" s="50">
        <v>10</v>
      </c>
      <c r="O182" s="50">
        <v>7.3</v>
      </c>
      <c r="P182" s="21"/>
      <c r="Q182" s="52" t="s">
        <v>769</v>
      </c>
      <c r="R182" s="52"/>
      <c r="S182" s="21"/>
      <c r="T182" s="21"/>
      <c r="U182" s="21"/>
      <c r="V182" s="21"/>
      <c r="W182" s="21"/>
      <c r="X182" s="21"/>
      <c r="Y182" s="21"/>
      <c r="Z182" s="21"/>
    </row>
    <row r="183" spans="1:26" ht="22.5" customHeight="1">
      <c r="A183" s="10">
        <v>175</v>
      </c>
      <c r="B183" s="11">
        <v>25</v>
      </c>
      <c r="C183" s="49" t="s">
        <v>459</v>
      </c>
      <c r="D183" s="13" t="s">
        <v>678</v>
      </c>
      <c r="E183" s="14">
        <v>44655</v>
      </c>
      <c r="F183" s="15" t="s">
        <v>25</v>
      </c>
      <c r="G183" s="14">
        <v>44658</v>
      </c>
      <c r="H183" s="16" t="s">
        <v>26</v>
      </c>
      <c r="I183" s="50" t="s">
        <v>770</v>
      </c>
      <c r="J183" s="51" t="s">
        <v>771</v>
      </c>
      <c r="K183" s="50" t="s">
        <v>296</v>
      </c>
      <c r="L183" s="50" t="s">
        <v>772</v>
      </c>
      <c r="M183" s="50" t="s">
        <v>468</v>
      </c>
      <c r="N183" s="50">
        <v>9</v>
      </c>
      <c r="O183" s="50">
        <v>7</v>
      </c>
      <c r="P183" s="21"/>
      <c r="Q183" s="52" t="s">
        <v>773</v>
      </c>
      <c r="R183" s="52"/>
      <c r="S183" s="21"/>
      <c r="T183" s="21"/>
      <c r="U183" s="21"/>
      <c r="V183" s="21"/>
      <c r="W183" s="21"/>
      <c r="X183" s="21"/>
      <c r="Y183" s="21"/>
      <c r="Z183" s="21"/>
    </row>
    <row r="184" spans="1:26" ht="22.5" customHeight="1">
      <c r="A184" s="10">
        <v>176</v>
      </c>
      <c r="B184" s="11">
        <v>1</v>
      </c>
      <c r="C184" s="49" t="s">
        <v>459</v>
      </c>
      <c r="D184" s="13" t="s">
        <v>774</v>
      </c>
      <c r="E184" s="14">
        <v>44655</v>
      </c>
      <c r="F184" s="15" t="s">
        <v>25</v>
      </c>
      <c r="G184" s="14">
        <v>44658</v>
      </c>
      <c r="H184" s="16" t="s">
        <v>26</v>
      </c>
      <c r="I184" s="50" t="s">
        <v>775</v>
      </c>
      <c r="J184" s="51" t="s">
        <v>776</v>
      </c>
      <c r="K184" s="50" t="s">
        <v>296</v>
      </c>
      <c r="L184" s="50" t="s">
        <v>777</v>
      </c>
      <c r="M184" s="50" t="s">
        <v>508</v>
      </c>
      <c r="N184" s="50">
        <v>10</v>
      </c>
      <c r="O184" s="50">
        <v>9</v>
      </c>
      <c r="P184" s="21"/>
      <c r="Q184" s="52" t="s">
        <v>778</v>
      </c>
      <c r="R184" s="52"/>
      <c r="S184" s="21"/>
      <c r="T184" s="21"/>
      <c r="U184" s="21"/>
      <c r="V184" s="21"/>
      <c r="W184" s="21"/>
      <c r="X184" s="21"/>
      <c r="Y184" s="21"/>
      <c r="Z184" s="21"/>
    </row>
    <row r="185" spans="1:26" ht="22.5" customHeight="1">
      <c r="A185" s="10">
        <v>177</v>
      </c>
      <c r="B185" s="11">
        <v>2</v>
      </c>
      <c r="C185" s="49" t="s">
        <v>459</v>
      </c>
      <c r="D185" s="13" t="s">
        <v>774</v>
      </c>
      <c r="E185" s="14">
        <v>44655</v>
      </c>
      <c r="F185" s="15" t="s">
        <v>25</v>
      </c>
      <c r="G185" s="14">
        <v>44658</v>
      </c>
      <c r="H185" s="16" t="s">
        <v>26</v>
      </c>
      <c r="I185" s="50" t="s">
        <v>779</v>
      </c>
      <c r="J185" s="51" t="s">
        <v>780</v>
      </c>
      <c r="K185" s="50" t="s">
        <v>296</v>
      </c>
      <c r="L185" s="50" t="s">
        <v>781</v>
      </c>
      <c r="M185" s="50" t="s">
        <v>508</v>
      </c>
      <c r="N185" s="50">
        <v>10</v>
      </c>
      <c r="O185" s="50">
        <v>9.1</v>
      </c>
      <c r="P185" s="21"/>
      <c r="Q185" s="52" t="s">
        <v>782</v>
      </c>
      <c r="R185" s="52"/>
      <c r="S185" s="21"/>
      <c r="T185" s="21"/>
      <c r="U185" s="21"/>
      <c r="V185" s="21"/>
      <c r="W185" s="21"/>
      <c r="X185" s="21"/>
      <c r="Y185" s="21"/>
      <c r="Z185" s="21"/>
    </row>
    <row r="186" spans="1:26" ht="22.5" customHeight="1">
      <c r="A186" s="10">
        <v>178</v>
      </c>
      <c r="B186" s="11">
        <v>3</v>
      </c>
      <c r="C186" s="49" t="s">
        <v>459</v>
      </c>
      <c r="D186" s="13" t="s">
        <v>774</v>
      </c>
      <c r="E186" s="14">
        <v>44655</v>
      </c>
      <c r="F186" s="15" t="s">
        <v>25</v>
      </c>
      <c r="G186" s="14">
        <v>44658</v>
      </c>
      <c r="H186" s="16" t="s">
        <v>26</v>
      </c>
      <c r="I186" s="50" t="s">
        <v>783</v>
      </c>
      <c r="J186" s="51" t="s">
        <v>626</v>
      </c>
      <c r="K186" s="50" t="s">
        <v>307</v>
      </c>
      <c r="L186" s="50" t="s">
        <v>504</v>
      </c>
      <c r="M186" s="50" t="s">
        <v>487</v>
      </c>
      <c r="N186" s="50">
        <v>10</v>
      </c>
      <c r="O186" s="50">
        <v>8.4</v>
      </c>
      <c r="P186" s="21"/>
      <c r="Q186" s="52" t="s">
        <v>784</v>
      </c>
      <c r="R186" s="52"/>
      <c r="S186" s="21"/>
      <c r="T186" s="21"/>
      <c r="U186" s="21"/>
      <c r="V186" s="21"/>
      <c r="W186" s="21"/>
      <c r="X186" s="21"/>
      <c r="Y186" s="21"/>
      <c r="Z186" s="21"/>
    </row>
    <row r="187" spans="1:26" ht="22.5" customHeight="1">
      <c r="A187" s="10">
        <v>179</v>
      </c>
      <c r="B187" s="11">
        <v>4</v>
      </c>
      <c r="C187" s="49" t="s">
        <v>459</v>
      </c>
      <c r="D187" s="13" t="s">
        <v>774</v>
      </c>
      <c r="E187" s="14">
        <v>44655</v>
      </c>
      <c r="F187" s="15" t="s">
        <v>25</v>
      </c>
      <c r="G187" s="14">
        <v>44658</v>
      </c>
      <c r="H187" s="16" t="s">
        <v>26</v>
      </c>
      <c r="I187" s="50" t="s">
        <v>785</v>
      </c>
      <c r="J187" s="51" t="s">
        <v>786</v>
      </c>
      <c r="K187" s="50" t="s">
        <v>307</v>
      </c>
      <c r="L187" s="50" t="s">
        <v>787</v>
      </c>
      <c r="M187" s="50" t="s">
        <v>508</v>
      </c>
      <c r="N187" s="50">
        <v>9.5</v>
      </c>
      <c r="O187" s="50">
        <v>8.4</v>
      </c>
      <c r="P187" s="21"/>
      <c r="Q187" s="52" t="s">
        <v>788</v>
      </c>
      <c r="R187" s="52"/>
      <c r="S187" s="21"/>
      <c r="T187" s="21"/>
      <c r="U187" s="21"/>
      <c r="V187" s="21"/>
      <c r="W187" s="21"/>
      <c r="X187" s="21"/>
      <c r="Y187" s="21"/>
      <c r="Z187" s="21"/>
    </row>
    <row r="188" spans="1:26" ht="22.5" customHeight="1">
      <c r="A188" s="10">
        <v>180</v>
      </c>
      <c r="B188" s="11">
        <v>5</v>
      </c>
      <c r="C188" s="49" t="s">
        <v>459</v>
      </c>
      <c r="D188" s="13" t="s">
        <v>774</v>
      </c>
      <c r="E188" s="14">
        <v>44655</v>
      </c>
      <c r="F188" s="15" t="s">
        <v>25</v>
      </c>
      <c r="G188" s="14">
        <v>44658</v>
      </c>
      <c r="H188" s="16" t="s">
        <v>26</v>
      </c>
      <c r="I188" s="50" t="s">
        <v>789</v>
      </c>
      <c r="J188" s="51" t="s">
        <v>790</v>
      </c>
      <c r="K188" s="50" t="s">
        <v>307</v>
      </c>
      <c r="L188" s="50" t="s">
        <v>534</v>
      </c>
      <c r="M188" s="50" t="s">
        <v>508</v>
      </c>
      <c r="N188" s="50">
        <v>9.5</v>
      </c>
      <c r="O188" s="50">
        <v>8.1999999999999993</v>
      </c>
      <c r="P188" s="21"/>
      <c r="Q188" s="52" t="s">
        <v>791</v>
      </c>
      <c r="R188" s="52"/>
      <c r="S188" s="21"/>
      <c r="T188" s="21"/>
      <c r="U188" s="21"/>
      <c r="V188" s="21"/>
      <c r="W188" s="21"/>
      <c r="X188" s="21"/>
      <c r="Y188" s="21"/>
      <c r="Z188" s="21"/>
    </row>
    <row r="189" spans="1:26" ht="22.5" customHeight="1">
      <c r="A189" s="10">
        <v>181</v>
      </c>
      <c r="B189" s="11">
        <v>6</v>
      </c>
      <c r="C189" s="49" t="s">
        <v>459</v>
      </c>
      <c r="D189" s="13" t="s">
        <v>774</v>
      </c>
      <c r="E189" s="14">
        <v>44655</v>
      </c>
      <c r="F189" s="15" t="s">
        <v>25</v>
      </c>
      <c r="G189" s="14">
        <v>44658</v>
      </c>
      <c r="H189" s="16" t="s">
        <v>26</v>
      </c>
      <c r="I189" s="50" t="s">
        <v>792</v>
      </c>
      <c r="J189" s="51" t="s">
        <v>793</v>
      </c>
      <c r="K189" s="50" t="s">
        <v>307</v>
      </c>
      <c r="L189" s="50" t="s">
        <v>794</v>
      </c>
      <c r="M189" s="50" t="s">
        <v>468</v>
      </c>
      <c r="N189" s="50">
        <v>9</v>
      </c>
      <c r="O189" s="50">
        <v>6.5</v>
      </c>
      <c r="P189" s="21"/>
      <c r="Q189" s="52" t="s">
        <v>795</v>
      </c>
      <c r="R189" s="52"/>
      <c r="S189" s="21"/>
      <c r="T189" s="21"/>
      <c r="U189" s="21"/>
      <c r="V189" s="21"/>
      <c r="W189" s="21"/>
      <c r="X189" s="21"/>
      <c r="Y189" s="21"/>
      <c r="Z189" s="21"/>
    </row>
    <row r="190" spans="1:26" ht="22.5" customHeight="1">
      <c r="A190" s="10">
        <v>182</v>
      </c>
      <c r="B190" s="11">
        <v>7</v>
      </c>
      <c r="C190" s="49" t="s">
        <v>459</v>
      </c>
      <c r="D190" s="13" t="s">
        <v>774</v>
      </c>
      <c r="E190" s="14">
        <v>44655</v>
      </c>
      <c r="F190" s="15" t="s">
        <v>25</v>
      </c>
      <c r="G190" s="14">
        <v>44658</v>
      </c>
      <c r="H190" s="16" t="s">
        <v>26</v>
      </c>
      <c r="I190" s="50" t="s">
        <v>796</v>
      </c>
      <c r="J190" s="51" t="s">
        <v>797</v>
      </c>
      <c r="K190" s="50" t="s">
        <v>307</v>
      </c>
      <c r="L190" s="50" t="s">
        <v>798</v>
      </c>
      <c r="M190" s="50" t="s">
        <v>464</v>
      </c>
      <c r="N190" s="50">
        <v>10</v>
      </c>
      <c r="O190" s="50">
        <v>8</v>
      </c>
      <c r="P190" s="21"/>
      <c r="Q190" s="52" t="s">
        <v>799</v>
      </c>
      <c r="R190" s="52"/>
      <c r="S190" s="21"/>
      <c r="T190" s="21"/>
      <c r="U190" s="21"/>
      <c r="V190" s="21"/>
      <c r="W190" s="21"/>
      <c r="X190" s="21"/>
      <c r="Y190" s="21"/>
      <c r="Z190" s="21"/>
    </row>
    <row r="191" spans="1:26" ht="22.5" customHeight="1">
      <c r="A191" s="10">
        <v>183</v>
      </c>
      <c r="B191" s="11">
        <v>8</v>
      </c>
      <c r="C191" s="49" t="s">
        <v>459</v>
      </c>
      <c r="D191" s="13" t="s">
        <v>774</v>
      </c>
      <c r="E191" s="14">
        <v>44655</v>
      </c>
      <c r="F191" s="15" t="s">
        <v>25</v>
      </c>
      <c r="G191" s="14">
        <v>44658</v>
      </c>
      <c r="H191" s="16" t="s">
        <v>26</v>
      </c>
      <c r="I191" s="50" t="s">
        <v>800</v>
      </c>
      <c r="J191" s="51" t="s">
        <v>561</v>
      </c>
      <c r="K191" s="50" t="s">
        <v>307</v>
      </c>
      <c r="L191" s="50" t="s">
        <v>801</v>
      </c>
      <c r="M191" s="50" t="s">
        <v>473</v>
      </c>
      <c r="N191" s="50">
        <v>10</v>
      </c>
      <c r="O191" s="50">
        <v>6</v>
      </c>
      <c r="P191" s="21"/>
      <c r="Q191" s="52" t="s">
        <v>802</v>
      </c>
      <c r="R191" s="52"/>
      <c r="S191" s="21"/>
      <c r="T191" s="21"/>
      <c r="U191" s="21"/>
      <c r="V191" s="21"/>
      <c r="W191" s="21"/>
      <c r="X191" s="21"/>
      <c r="Y191" s="21"/>
      <c r="Z191" s="21"/>
    </row>
    <row r="192" spans="1:26" ht="22.5" customHeight="1">
      <c r="A192" s="10">
        <v>184</v>
      </c>
      <c r="B192" s="11">
        <v>9</v>
      </c>
      <c r="C192" s="49" t="s">
        <v>459</v>
      </c>
      <c r="D192" s="13" t="s">
        <v>774</v>
      </c>
      <c r="E192" s="14">
        <v>44655</v>
      </c>
      <c r="F192" s="15" t="s">
        <v>25</v>
      </c>
      <c r="G192" s="14">
        <v>44658</v>
      </c>
      <c r="H192" s="16" t="s">
        <v>26</v>
      </c>
      <c r="I192" s="50" t="s">
        <v>803</v>
      </c>
      <c r="J192" s="51" t="s">
        <v>804</v>
      </c>
      <c r="K192" s="50" t="s">
        <v>307</v>
      </c>
      <c r="L192" s="50" t="s">
        <v>805</v>
      </c>
      <c r="M192" s="50" t="s">
        <v>468</v>
      </c>
      <c r="N192" s="50">
        <v>9</v>
      </c>
      <c r="O192" s="50">
        <v>6.5</v>
      </c>
      <c r="P192" s="21"/>
      <c r="Q192" s="52" t="s">
        <v>806</v>
      </c>
      <c r="R192" s="52"/>
      <c r="S192" s="21"/>
      <c r="T192" s="21"/>
      <c r="U192" s="21"/>
      <c r="V192" s="21"/>
      <c r="W192" s="21"/>
      <c r="X192" s="21"/>
      <c r="Y192" s="21"/>
      <c r="Z192" s="21"/>
    </row>
    <row r="193" spans="1:26" ht="22.5" customHeight="1">
      <c r="A193" s="10">
        <v>185</v>
      </c>
      <c r="B193" s="11">
        <v>10</v>
      </c>
      <c r="C193" s="49" t="s">
        <v>459</v>
      </c>
      <c r="D193" s="13" t="s">
        <v>774</v>
      </c>
      <c r="E193" s="14">
        <v>44655</v>
      </c>
      <c r="F193" s="15" t="s">
        <v>25</v>
      </c>
      <c r="G193" s="14">
        <v>44658</v>
      </c>
      <c r="H193" s="16" t="s">
        <v>26</v>
      </c>
      <c r="I193" s="50" t="s">
        <v>807</v>
      </c>
      <c r="J193" s="51" t="s">
        <v>808</v>
      </c>
      <c r="K193" s="50" t="s">
        <v>91</v>
      </c>
      <c r="L193" s="50" t="s">
        <v>809</v>
      </c>
      <c r="M193" s="50" t="s">
        <v>473</v>
      </c>
      <c r="N193" s="50">
        <v>9</v>
      </c>
      <c r="O193" s="50">
        <v>5.5</v>
      </c>
      <c r="P193" s="21"/>
      <c r="Q193" s="52" t="s">
        <v>810</v>
      </c>
      <c r="R193" s="52"/>
      <c r="S193" s="21"/>
      <c r="T193" s="21"/>
      <c r="U193" s="21"/>
      <c r="V193" s="21"/>
      <c r="W193" s="21"/>
      <c r="X193" s="21"/>
      <c r="Y193" s="21"/>
      <c r="Z193" s="21"/>
    </row>
    <row r="194" spans="1:26" ht="22.5" customHeight="1">
      <c r="A194" s="10">
        <v>186</v>
      </c>
      <c r="B194" s="11">
        <v>11</v>
      </c>
      <c r="C194" s="49" t="s">
        <v>459</v>
      </c>
      <c r="D194" s="13" t="s">
        <v>774</v>
      </c>
      <c r="E194" s="14">
        <v>44655</v>
      </c>
      <c r="F194" s="15" t="s">
        <v>25</v>
      </c>
      <c r="G194" s="14">
        <v>44658</v>
      </c>
      <c r="H194" s="16" t="s">
        <v>26</v>
      </c>
      <c r="I194" s="50" t="s">
        <v>811</v>
      </c>
      <c r="J194" s="51" t="s">
        <v>812</v>
      </c>
      <c r="K194" s="50" t="s">
        <v>813</v>
      </c>
      <c r="L194" s="50" t="s">
        <v>814</v>
      </c>
      <c r="M194" s="50" t="s">
        <v>464</v>
      </c>
      <c r="N194" s="50">
        <v>9</v>
      </c>
      <c r="O194" s="50">
        <v>7.5</v>
      </c>
      <c r="P194" s="21"/>
      <c r="Q194" s="52" t="s">
        <v>815</v>
      </c>
      <c r="R194" s="52"/>
      <c r="S194" s="21"/>
      <c r="T194" s="21"/>
      <c r="U194" s="21"/>
      <c r="V194" s="21"/>
      <c r="W194" s="21"/>
      <c r="X194" s="21"/>
      <c r="Y194" s="21"/>
      <c r="Z194" s="21"/>
    </row>
    <row r="195" spans="1:26" ht="22.5" customHeight="1">
      <c r="A195" s="10">
        <v>187</v>
      </c>
      <c r="B195" s="11">
        <v>12</v>
      </c>
      <c r="C195" s="49" t="s">
        <v>459</v>
      </c>
      <c r="D195" s="13" t="s">
        <v>774</v>
      </c>
      <c r="E195" s="14">
        <v>44655</v>
      </c>
      <c r="F195" s="15" t="s">
        <v>25</v>
      </c>
      <c r="G195" s="14">
        <v>44658</v>
      </c>
      <c r="H195" s="16" t="s">
        <v>26</v>
      </c>
      <c r="I195" s="50" t="s">
        <v>816</v>
      </c>
      <c r="J195" s="51" t="s">
        <v>817</v>
      </c>
      <c r="K195" s="50" t="s">
        <v>813</v>
      </c>
      <c r="L195" s="50" t="s">
        <v>818</v>
      </c>
      <c r="M195" s="50" t="s">
        <v>473</v>
      </c>
      <c r="N195" s="50">
        <v>10</v>
      </c>
      <c r="O195" s="50">
        <v>5.5</v>
      </c>
      <c r="P195" s="21"/>
      <c r="Q195" s="52" t="s">
        <v>819</v>
      </c>
      <c r="R195" s="52"/>
      <c r="S195" s="21"/>
      <c r="T195" s="21"/>
      <c r="U195" s="21"/>
      <c r="V195" s="21"/>
      <c r="W195" s="21"/>
      <c r="X195" s="21"/>
      <c r="Y195" s="21"/>
      <c r="Z195" s="21"/>
    </row>
    <row r="196" spans="1:26" ht="22.5" customHeight="1">
      <c r="A196" s="10">
        <v>188</v>
      </c>
      <c r="B196" s="11">
        <v>13</v>
      </c>
      <c r="C196" s="49" t="s">
        <v>459</v>
      </c>
      <c r="D196" s="13" t="s">
        <v>774</v>
      </c>
      <c r="E196" s="14">
        <v>44655</v>
      </c>
      <c r="F196" s="15" t="s">
        <v>25</v>
      </c>
      <c r="G196" s="14">
        <v>44658</v>
      </c>
      <c r="H196" s="16" t="s">
        <v>26</v>
      </c>
      <c r="I196" s="50" t="s">
        <v>820</v>
      </c>
      <c r="J196" s="51" t="s">
        <v>596</v>
      </c>
      <c r="K196" s="50" t="s">
        <v>813</v>
      </c>
      <c r="L196" s="50" t="s">
        <v>821</v>
      </c>
      <c r="M196" s="50" t="s">
        <v>464</v>
      </c>
      <c r="N196" s="50">
        <v>10</v>
      </c>
      <c r="O196" s="50">
        <v>7.5</v>
      </c>
      <c r="P196" s="21"/>
      <c r="Q196" s="52" t="s">
        <v>822</v>
      </c>
      <c r="R196" s="52"/>
      <c r="S196" s="21"/>
      <c r="T196" s="21"/>
      <c r="U196" s="21"/>
      <c r="V196" s="21"/>
      <c r="W196" s="21"/>
      <c r="X196" s="21"/>
      <c r="Y196" s="21"/>
      <c r="Z196" s="21"/>
    </row>
    <row r="197" spans="1:26" ht="22.5" customHeight="1">
      <c r="A197" s="10">
        <v>189</v>
      </c>
      <c r="B197" s="11">
        <v>14</v>
      </c>
      <c r="C197" s="49" t="s">
        <v>459</v>
      </c>
      <c r="D197" s="13" t="s">
        <v>774</v>
      </c>
      <c r="E197" s="14">
        <v>44655</v>
      </c>
      <c r="F197" s="15" t="s">
        <v>25</v>
      </c>
      <c r="G197" s="14">
        <v>44658</v>
      </c>
      <c r="H197" s="16" t="s">
        <v>26</v>
      </c>
      <c r="I197" s="50" t="s">
        <v>823</v>
      </c>
      <c r="J197" s="51" t="s">
        <v>824</v>
      </c>
      <c r="K197" s="50" t="s">
        <v>813</v>
      </c>
      <c r="L197" s="50" t="s">
        <v>825</v>
      </c>
      <c r="M197" s="50" t="s">
        <v>473</v>
      </c>
      <c r="N197" s="50">
        <v>9</v>
      </c>
      <c r="O197" s="50">
        <v>7.5</v>
      </c>
      <c r="P197" s="21"/>
      <c r="Q197" s="52" t="s">
        <v>826</v>
      </c>
      <c r="R197" s="52"/>
      <c r="S197" s="21"/>
      <c r="T197" s="21"/>
      <c r="U197" s="21"/>
      <c r="V197" s="21"/>
      <c r="W197" s="21"/>
      <c r="X197" s="21"/>
      <c r="Y197" s="21"/>
      <c r="Z197" s="21"/>
    </row>
    <row r="198" spans="1:26" ht="22.5" customHeight="1">
      <c r="A198" s="10">
        <v>190</v>
      </c>
      <c r="B198" s="11">
        <v>15</v>
      </c>
      <c r="C198" s="49" t="s">
        <v>459</v>
      </c>
      <c r="D198" s="13" t="s">
        <v>774</v>
      </c>
      <c r="E198" s="14">
        <v>44655</v>
      </c>
      <c r="F198" s="15" t="s">
        <v>25</v>
      </c>
      <c r="G198" s="14">
        <v>44658</v>
      </c>
      <c r="H198" s="16" t="s">
        <v>26</v>
      </c>
      <c r="I198" s="50" t="s">
        <v>827</v>
      </c>
      <c r="J198" s="51" t="s">
        <v>824</v>
      </c>
      <c r="K198" s="50" t="s">
        <v>813</v>
      </c>
      <c r="L198" s="50" t="s">
        <v>828</v>
      </c>
      <c r="M198" s="50" t="s">
        <v>508</v>
      </c>
      <c r="N198" s="50">
        <v>10</v>
      </c>
      <c r="O198" s="50">
        <v>8.4</v>
      </c>
      <c r="P198" s="21"/>
      <c r="Q198" s="52" t="s">
        <v>829</v>
      </c>
      <c r="R198" s="52"/>
      <c r="S198" s="21"/>
      <c r="T198" s="21"/>
      <c r="U198" s="21"/>
      <c r="V198" s="21"/>
      <c r="W198" s="21"/>
      <c r="X198" s="21"/>
      <c r="Y198" s="21"/>
      <c r="Z198" s="21"/>
    </row>
    <row r="199" spans="1:26" ht="22.5" customHeight="1">
      <c r="A199" s="10">
        <v>191</v>
      </c>
      <c r="B199" s="11">
        <v>16</v>
      </c>
      <c r="C199" s="49" t="s">
        <v>459</v>
      </c>
      <c r="D199" s="13" t="s">
        <v>774</v>
      </c>
      <c r="E199" s="14">
        <v>44655</v>
      </c>
      <c r="F199" s="15" t="s">
        <v>25</v>
      </c>
      <c r="G199" s="14">
        <v>44658</v>
      </c>
      <c r="H199" s="16" t="s">
        <v>26</v>
      </c>
      <c r="I199" s="50" t="s">
        <v>830</v>
      </c>
      <c r="J199" s="51" t="s">
        <v>831</v>
      </c>
      <c r="K199" s="50" t="s">
        <v>813</v>
      </c>
      <c r="L199" s="50" t="s">
        <v>832</v>
      </c>
      <c r="M199" s="50" t="s">
        <v>487</v>
      </c>
      <c r="N199" s="50">
        <v>10</v>
      </c>
      <c r="O199" s="50">
        <v>8.4</v>
      </c>
      <c r="P199" s="21"/>
      <c r="Q199" s="52" t="s">
        <v>833</v>
      </c>
      <c r="R199" s="52"/>
      <c r="S199" s="21"/>
      <c r="T199" s="21"/>
      <c r="U199" s="21"/>
      <c r="V199" s="21"/>
      <c r="W199" s="21"/>
      <c r="X199" s="21"/>
      <c r="Y199" s="21"/>
      <c r="Z199" s="21"/>
    </row>
    <row r="200" spans="1:26" ht="22.5" customHeight="1">
      <c r="A200" s="10">
        <v>192</v>
      </c>
      <c r="B200" s="11">
        <v>17</v>
      </c>
      <c r="C200" s="49" t="s">
        <v>459</v>
      </c>
      <c r="D200" s="13" t="s">
        <v>774</v>
      </c>
      <c r="E200" s="14">
        <v>44655</v>
      </c>
      <c r="F200" s="15" t="s">
        <v>25</v>
      </c>
      <c r="G200" s="14">
        <v>44658</v>
      </c>
      <c r="H200" s="16" t="s">
        <v>26</v>
      </c>
      <c r="I200" s="50" t="s">
        <v>834</v>
      </c>
      <c r="J200" s="51" t="s">
        <v>75</v>
      </c>
      <c r="K200" s="50" t="s">
        <v>317</v>
      </c>
      <c r="L200" s="50" t="s">
        <v>835</v>
      </c>
      <c r="M200" s="50" t="s">
        <v>464</v>
      </c>
      <c r="N200" s="50">
        <v>10</v>
      </c>
      <c r="O200" s="50">
        <v>7</v>
      </c>
      <c r="P200" s="21"/>
      <c r="Q200" s="52" t="s">
        <v>836</v>
      </c>
      <c r="R200" s="52"/>
      <c r="S200" s="21"/>
      <c r="T200" s="21"/>
      <c r="U200" s="21"/>
      <c r="V200" s="21"/>
      <c r="W200" s="21"/>
      <c r="X200" s="21"/>
      <c r="Y200" s="21"/>
      <c r="Z200" s="21"/>
    </row>
    <row r="201" spans="1:26" ht="22.5" customHeight="1">
      <c r="A201" s="10">
        <v>193</v>
      </c>
      <c r="B201" s="11">
        <v>18</v>
      </c>
      <c r="C201" s="49" t="s">
        <v>459</v>
      </c>
      <c r="D201" s="13" t="s">
        <v>774</v>
      </c>
      <c r="E201" s="14">
        <v>44655</v>
      </c>
      <c r="F201" s="15" t="s">
        <v>25</v>
      </c>
      <c r="G201" s="14">
        <v>44658</v>
      </c>
      <c r="H201" s="16" t="s">
        <v>26</v>
      </c>
      <c r="I201" s="50" t="s">
        <v>837</v>
      </c>
      <c r="J201" s="51" t="s">
        <v>109</v>
      </c>
      <c r="K201" s="50" t="s">
        <v>317</v>
      </c>
      <c r="L201" s="50" t="s">
        <v>825</v>
      </c>
      <c r="M201" s="50" t="s">
        <v>487</v>
      </c>
      <c r="N201" s="50">
        <v>10</v>
      </c>
      <c r="O201" s="50">
        <v>8</v>
      </c>
      <c r="P201" s="21"/>
      <c r="Q201" s="52" t="s">
        <v>838</v>
      </c>
      <c r="R201" s="52"/>
      <c r="S201" s="21"/>
      <c r="T201" s="21"/>
      <c r="U201" s="21"/>
      <c r="V201" s="21"/>
      <c r="W201" s="21"/>
      <c r="X201" s="21"/>
      <c r="Y201" s="21"/>
      <c r="Z201" s="21"/>
    </row>
    <row r="202" spans="1:26" ht="22.5" customHeight="1">
      <c r="A202" s="10">
        <v>194</v>
      </c>
      <c r="B202" s="11">
        <v>19</v>
      </c>
      <c r="C202" s="49" t="s">
        <v>459</v>
      </c>
      <c r="D202" s="13" t="s">
        <v>774</v>
      </c>
      <c r="E202" s="14">
        <v>44655</v>
      </c>
      <c r="F202" s="15" t="s">
        <v>25</v>
      </c>
      <c r="G202" s="14">
        <v>44658</v>
      </c>
      <c r="H202" s="16" t="s">
        <v>26</v>
      </c>
      <c r="I202" s="50" t="s">
        <v>839</v>
      </c>
      <c r="J202" s="51" t="s">
        <v>738</v>
      </c>
      <c r="K202" s="50" t="s">
        <v>317</v>
      </c>
      <c r="L202" s="50" t="s">
        <v>840</v>
      </c>
      <c r="M202" s="50" t="s">
        <v>487</v>
      </c>
      <c r="N202" s="50">
        <v>10</v>
      </c>
      <c r="O202" s="50">
        <v>8.5</v>
      </c>
      <c r="P202" s="21"/>
      <c r="Q202" s="52" t="s">
        <v>841</v>
      </c>
      <c r="R202" s="52"/>
      <c r="S202" s="21"/>
      <c r="T202" s="21"/>
      <c r="U202" s="21"/>
      <c r="V202" s="21"/>
      <c r="W202" s="21"/>
      <c r="X202" s="21"/>
      <c r="Y202" s="21"/>
      <c r="Z202" s="21"/>
    </row>
    <row r="203" spans="1:26" ht="22.5" customHeight="1">
      <c r="A203" s="10">
        <v>195</v>
      </c>
      <c r="B203" s="11">
        <v>20</v>
      </c>
      <c r="C203" s="49" t="s">
        <v>459</v>
      </c>
      <c r="D203" s="13" t="s">
        <v>774</v>
      </c>
      <c r="E203" s="14">
        <v>44655</v>
      </c>
      <c r="F203" s="15" t="s">
        <v>25</v>
      </c>
      <c r="G203" s="14">
        <v>44658</v>
      </c>
      <c r="H203" s="16" t="s">
        <v>26</v>
      </c>
      <c r="I203" s="50" t="s">
        <v>842</v>
      </c>
      <c r="J203" s="51" t="s">
        <v>843</v>
      </c>
      <c r="K203" s="50" t="s">
        <v>317</v>
      </c>
      <c r="L203" s="50" t="s">
        <v>844</v>
      </c>
      <c r="M203" s="50" t="s">
        <v>468</v>
      </c>
      <c r="N203" s="50">
        <v>10</v>
      </c>
      <c r="O203" s="50">
        <v>7.5</v>
      </c>
      <c r="P203" s="21"/>
      <c r="Q203" s="52" t="s">
        <v>845</v>
      </c>
      <c r="R203" s="52"/>
      <c r="S203" s="21"/>
      <c r="T203" s="21"/>
      <c r="U203" s="21"/>
      <c r="V203" s="21"/>
      <c r="W203" s="21"/>
      <c r="X203" s="21"/>
      <c r="Y203" s="21"/>
      <c r="Z203" s="21"/>
    </row>
    <row r="204" spans="1:26" ht="22.5" customHeight="1">
      <c r="A204" s="10">
        <v>196</v>
      </c>
      <c r="B204" s="11">
        <v>21</v>
      </c>
      <c r="C204" s="49" t="s">
        <v>459</v>
      </c>
      <c r="D204" s="13" t="s">
        <v>774</v>
      </c>
      <c r="E204" s="14">
        <v>44655</v>
      </c>
      <c r="F204" s="15" t="s">
        <v>25</v>
      </c>
      <c r="G204" s="14">
        <v>44658</v>
      </c>
      <c r="H204" s="16" t="s">
        <v>26</v>
      </c>
      <c r="I204" s="50" t="s">
        <v>846</v>
      </c>
      <c r="J204" s="51" t="s">
        <v>579</v>
      </c>
      <c r="K204" s="50" t="s">
        <v>847</v>
      </c>
      <c r="L204" s="50" t="s">
        <v>680</v>
      </c>
      <c r="M204" s="50" t="s">
        <v>508</v>
      </c>
      <c r="N204" s="50">
        <v>10</v>
      </c>
      <c r="O204" s="50">
        <v>8.3000000000000007</v>
      </c>
      <c r="P204" s="21"/>
      <c r="Q204" s="52" t="s">
        <v>848</v>
      </c>
      <c r="R204" s="52"/>
      <c r="S204" s="21"/>
      <c r="T204" s="21"/>
      <c r="U204" s="21"/>
      <c r="V204" s="21"/>
      <c r="W204" s="21"/>
      <c r="X204" s="21"/>
      <c r="Y204" s="21"/>
      <c r="Z204" s="21"/>
    </row>
    <row r="205" spans="1:26" ht="22.5" customHeight="1">
      <c r="A205" s="10">
        <v>197</v>
      </c>
      <c r="B205" s="11">
        <v>22</v>
      </c>
      <c r="C205" s="49" t="s">
        <v>459</v>
      </c>
      <c r="D205" s="13" t="s">
        <v>774</v>
      </c>
      <c r="E205" s="14">
        <v>44655</v>
      </c>
      <c r="F205" s="15" t="s">
        <v>25</v>
      </c>
      <c r="G205" s="14">
        <v>44658</v>
      </c>
      <c r="H205" s="16" t="s">
        <v>26</v>
      </c>
      <c r="I205" s="50" t="s">
        <v>849</v>
      </c>
      <c r="J205" s="51" t="s">
        <v>850</v>
      </c>
      <c r="K205" s="50" t="s">
        <v>851</v>
      </c>
      <c r="L205" s="50" t="s">
        <v>852</v>
      </c>
      <c r="M205" s="50" t="s">
        <v>464</v>
      </c>
      <c r="N205" s="50">
        <v>9</v>
      </c>
      <c r="O205" s="50">
        <v>8</v>
      </c>
      <c r="P205" s="21"/>
      <c r="Q205" s="52" t="s">
        <v>853</v>
      </c>
      <c r="R205" s="52"/>
      <c r="S205" s="21"/>
      <c r="T205" s="21"/>
      <c r="U205" s="21"/>
      <c r="V205" s="21"/>
      <c r="W205" s="21"/>
      <c r="X205" s="21"/>
      <c r="Y205" s="21"/>
      <c r="Z205" s="21"/>
    </row>
    <row r="206" spans="1:26" ht="22.5" customHeight="1">
      <c r="A206" s="10">
        <v>198</v>
      </c>
      <c r="B206" s="11">
        <v>23</v>
      </c>
      <c r="C206" s="49" t="s">
        <v>459</v>
      </c>
      <c r="D206" s="13" t="s">
        <v>774</v>
      </c>
      <c r="E206" s="14">
        <v>44655</v>
      </c>
      <c r="F206" s="15" t="s">
        <v>25</v>
      </c>
      <c r="G206" s="14">
        <v>44658</v>
      </c>
      <c r="H206" s="16" t="s">
        <v>26</v>
      </c>
      <c r="I206" s="50" t="s">
        <v>854</v>
      </c>
      <c r="J206" s="51" t="s">
        <v>855</v>
      </c>
      <c r="K206" s="50" t="s">
        <v>856</v>
      </c>
      <c r="L206" s="50" t="s">
        <v>857</v>
      </c>
      <c r="M206" s="50" t="s">
        <v>473</v>
      </c>
      <c r="N206" s="50">
        <v>10</v>
      </c>
      <c r="O206" s="50">
        <v>6.5</v>
      </c>
      <c r="P206" s="21"/>
      <c r="Q206" s="52" t="s">
        <v>858</v>
      </c>
      <c r="R206" s="52"/>
      <c r="S206" s="21"/>
      <c r="T206" s="21"/>
      <c r="U206" s="21"/>
      <c r="V206" s="21"/>
      <c r="W206" s="21"/>
      <c r="X206" s="21"/>
      <c r="Y206" s="21"/>
      <c r="Z206" s="21"/>
    </row>
    <row r="207" spans="1:26" ht="22.5" customHeight="1">
      <c r="A207" s="10">
        <v>199</v>
      </c>
      <c r="B207" s="11">
        <v>24</v>
      </c>
      <c r="C207" s="49" t="s">
        <v>459</v>
      </c>
      <c r="D207" s="13" t="s">
        <v>774</v>
      </c>
      <c r="E207" s="14">
        <v>44655</v>
      </c>
      <c r="F207" s="15" t="s">
        <v>25</v>
      </c>
      <c r="G207" s="14">
        <v>44658</v>
      </c>
      <c r="H207" s="16" t="s">
        <v>26</v>
      </c>
      <c r="I207" s="50" t="s">
        <v>859</v>
      </c>
      <c r="J207" s="51" t="s">
        <v>860</v>
      </c>
      <c r="K207" s="50" t="s">
        <v>861</v>
      </c>
      <c r="L207" s="50" t="s">
        <v>862</v>
      </c>
      <c r="M207" s="50" t="s">
        <v>508</v>
      </c>
      <c r="N207" s="50">
        <v>10</v>
      </c>
      <c r="O207" s="50">
        <v>8.5</v>
      </c>
      <c r="P207" s="21"/>
      <c r="Q207" s="52" t="s">
        <v>863</v>
      </c>
      <c r="R207" s="52"/>
      <c r="S207" s="21"/>
      <c r="T207" s="21"/>
      <c r="U207" s="21"/>
      <c r="V207" s="21"/>
      <c r="W207" s="21"/>
      <c r="X207" s="21"/>
      <c r="Y207" s="21"/>
      <c r="Z207" s="21"/>
    </row>
    <row r="208" spans="1:26" ht="22.5" customHeight="1">
      <c r="A208" s="10">
        <v>200</v>
      </c>
      <c r="B208" s="11">
        <v>25</v>
      </c>
      <c r="C208" s="49" t="s">
        <v>459</v>
      </c>
      <c r="D208" s="13" t="s">
        <v>774</v>
      </c>
      <c r="E208" s="14">
        <v>44655</v>
      </c>
      <c r="F208" s="15" t="s">
        <v>25</v>
      </c>
      <c r="G208" s="14">
        <v>44658</v>
      </c>
      <c r="H208" s="16" t="s">
        <v>26</v>
      </c>
      <c r="I208" s="50" t="s">
        <v>864</v>
      </c>
      <c r="J208" s="51" t="s">
        <v>203</v>
      </c>
      <c r="K208" s="50" t="s">
        <v>856</v>
      </c>
      <c r="L208" s="50" t="s">
        <v>545</v>
      </c>
      <c r="M208" s="50" t="s">
        <v>487</v>
      </c>
      <c r="N208" s="50">
        <v>10</v>
      </c>
      <c r="O208" s="50">
        <v>8.6</v>
      </c>
      <c r="P208" s="21"/>
      <c r="Q208" s="52" t="s">
        <v>865</v>
      </c>
      <c r="R208" s="52"/>
      <c r="S208" s="21"/>
      <c r="T208" s="21"/>
      <c r="U208" s="21"/>
      <c r="V208" s="21"/>
      <c r="W208" s="21"/>
      <c r="X208" s="21"/>
      <c r="Y208" s="21"/>
      <c r="Z208" s="21"/>
    </row>
    <row r="209" spans="1:26" ht="22.5" customHeight="1">
      <c r="A209" s="10">
        <v>201</v>
      </c>
      <c r="B209" s="11">
        <v>1</v>
      </c>
      <c r="C209" s="49" t="s">
        <v>459</v>
      </c>
      <c r="D209" s="13" t="s">
        <v>866</v>
      </c>
      <c r="E209" s="14">
        <v>44655</v>
      </c>
      <c r="F209" s="15" t="s">
        <v>25</v>
      </c>
      <c r="G209" s="14">
        <v>44658</v>
      </c>
      <c r="H209" s="16" t="s">
        <v>26</v>
      </c>
      <c r="I209" s="50" t="s">
        <v>867</v>
      </c>
      <c r="J209" s="51" t="s">
        <v>868</v>
      </c>
      <c r="K209" s="50" t="s">
        <v>856</v>
      </c>
      <c r="L209" s="50" t="s">
        <v>869</v>
      </c>
      <c r="M209" s="50" t="s">
        <v>464</v>
      </c>
      <c r="N209" s="50">
        <v>10</v>
      </c>
      <c r="O209" s="50">
        <v>7.5</v>
      </c>
      <c r="P209" s="21"/>
      <c r="Q209" s="52" t="s">
        <v>870</v>
      </c>
      <c r="R209" s="52"/>
      <c r="S209" s="21"/>
      <c r="T209" s="21"/>
      <c r="U209" s="21"/>
      <c r="V209" s="21"/>
      <c r="W209" s="21"/>
      <c r="X209" s="21"/>
      <c r="Y209" s="21"/>
      <c r="Z209" s="21"/>
    </row>
    <row r="210" spans="1:26" ht="22.5" customHeight="1">
      <c r="A210" s="10">
        <v>202</v>
      </c>
      <c r="B210" s="11">
        <v>2</v>
      </c>
      <c r="C210" s="49" t="s">
        <v>459</v>
      </c>
      <c r="D210" s="13" t="s">
        <v>866</v>
      </c>
      <c r="E210" s="14">
        <v>44655</v>
      </c>
      <c r="F210" s="15" t="s">
        <v>25</v>
      </c>
      <c r="G210" s="14">
        <v>44658</v>
      </c>
      <c r="H210" s="16" t="s">
        <v>26</v>
      </c>
      <c r="I210" s="50" t="s">
        <v>871</v>
      </c>
      <c r="J210" s="51" t="s">
        <v>824</v>
      </c>
      <c r="K210" s="50" t="s">
        <v>856</v>
      </c>
      <c r="L210" s="50" t="s">
        <v>872</v>
      </c>
      <c r="M210" s="50" t="s">
        <v>508</v>
      </c>
      <c r="N210" s="50">
        <v>9.5</v>
      </c>
      <c r="O210" s="50">
        <v>9.1999999999999993</v>
      </c>
      <c r="P210" s="21"/>
      <c r="Q210" s="52" t="s">
        <v>873</v>
      </c>
      <c r="R210" s="52"/>
      <c r="S210" s="21"/>
      <c r="T210" s="21"/>
      <c r="U210" s="21"/>
      <c r="V210" s="21"/>
      <c r="W210" s="21"/>
      <c r="X210" s="21"/>
      <c r="Y210" s="21"/>
      <c r="Z210" s="21"/>
    </row>
    <row r="211" spans="1:26" ht="22.5" customHeight="1">
      <c r="A211" s="10">
        <v>203</v>
      </c>
      <c r="B211" s="11">
        <v>3</v>
      </c>
      <c r="C211" s="49" t="s">
        <v>459</v>
      </c>
      <c r="D211" s="13" t="s">
        <v>866</v>
      </c>
      <c r="E211" s="14">
        <v>44655</v>
      </c>
      <c r="F211" s="15" t="s">
        <v>25</v>
      </c>
      <c r="G211" s="14">
        <v>44658</v>
      </c>
      <c r="H211" s="16" t="s">
        <v>26</v>
      </c>
      <c r="I211" s="50" t="s">
        <v>874</v>
      </c>
      <c r="J211" s="51" t="s">
        <v>875</v>
      </c>
      <c r="K211" s="50" t="s">
        <v>876</v>
      </c>
      <c r="L211" s="50" t="s">
        <v>665</v>
      </c>
      <c r="M211" s="50" t="s">
        <v>473</v>
      </c>
      <c r="N211" s="50">
        <v>10</v>
      </c>
      <c r="O211" s="50">
        <v>7.5</v>
      </c>
      <c r="P211" s="21"/>
      <c r="Q211" s="52" t="s">
        <v>877</v>
      </c>
      <c r="R211" s="52"/>
      <c r="S211" s="21"/>
      <c r="T211" s="21"/>
      <c r="U211" s="21"/>
      <c r="V211" s="21"/>
      <c r="W211" s="21"/>
      <c r="X211" s="21"/>
      <c r="Y211" s="21"/>
      <c r="Z211" s="21"/>
    </row>
    <row r="212" spans="1:26" ht="22.5" customHeight="1">
      <c r="A212" s="10">
        <v>204</v>
      </c>
      <c r="B212" s="11">
        <v>4</v>
      </c>
      <c r="C212" s="49" t="s">
        <v>459</v>
      </c>
      <c r="D212" s="13" t="s">
        <v>866</v>
      </c>
      <c r="E212" s="14">
        <v>44655</v>
      </c>
      <c r="F212" s="15" t="s">
        <v>25</v>
      </c>
      <c r="G212" s="14">
        <v>44658</v>
      </c>
      <c r="H212" s="16" t="s">
        <v>26</v>
      </c>
      <c r="I212" s="50" t="s">
        <v>878</v>
      </c>
      <c r="J212" s="51" t="s">
        <v>109</v>
      </c>
      <c r="K212" s="50" t="s">
        <v>876</v>
      </c>
      <c r="L212" s="50" t="s">
        <v>92</v>
      </c>
      <c r="M212" s="50" t="s">
        <v>487</v>
      </c>
      <c r="N212" s="50">
        <v>10</v>
      </c>
      <c r="O212" s="50">
        <v>8.5</v>
      </c>
      <c r="P212" s="21"/>
      <c r="Q212" s="52" t="s">
        <v>879</v>
      </c>
      <c r="R212" s="52"/>
      <c r="S212" s="21"/>
      <c r="T212" s="21"/>
      <c r="U212" s="21"/>
      <c r="V212" s="21"/>
      <c r="W212" s="21"/>
      <c r="X212" s="21"/>
      <c r="Y212" s="21"/>
      <c r="Z212" s="21"/>
    </row>
    <row r="213" spans="1:26" ht="22.5" customHeight="1">
      <c r="A213" s="10">
        <v>205</v>
      </c>
      <c r="B213" s="11">
        <v>5</v>
      </c>
      <c r="C213" s="49" t="s">
        <v>459</v>
      </c>
      <c r="D213" s="13" t="s">
        <v>866</v>
      </c>
      <c r="E213" s="14">
        <v>44655</v>
      </c>
      <c r="F213" s="15" t="s">
        <v>25</v>
      </c>
      <c r="G213" s="14">
        <v>44658</v>
      </c>
      <c r="H213" s="16" t="s">
        <v>26</v>
      </c>
      <c r="I213" s="50" t="s">
        <v>880</v>
      </c>
      <c r="J213" s="51" t="s">
        <v>881</v>
      </c>
      <c r="K213" s="50" t="s">
        <v>882</v>
      </c>
      <c r="L213" s="50" t="s">
        <v>883</v>
      </c>
      <c r="M213" s="50" t="s">
        <v>508</v>
      </c>
      <c r="N213" s="50">
        <v>10</v>
      </c>
      <c r="O213" s="50">
        <v>9.4</v>
      </c>
      <c r="P213" s="21"/>
      <c r="Q213" s="52" t="s">
        <v>884</v>
      </c>
      <c r="R213" s="52"/>
      <c r="S213" s="21"/>
      <c r="T213" s="21"/>
      <c r="U213" s="21"/>
      <c r="V213" s="21"/>
      <c r="W213" s="21"/>
      <c r="X213" s="21"/>
      <c r="Y213" s="21"/>
      <c r="Z213" s="21"/>
    </row>
    <row r="214" spans="1:26" ht="22.5" customHeight="1">
      <c r="A214" s="10">
        <v>206</v>
      </c>
      <c r="B214" s="11">
        <v>6</v>
      </c>
      <c r="C214" s="49" t="s">
        <v>459</v>
      </c>
      <c r="D214" s="13" t="s">
        <v>866</v>
      </c>
      <c r="E214" s="14">
        <v>44655</v>
      </c>
      <c r="F214" s="15" t="s">
        <v>25</v>
      </c>
      <c r="G214" s="14">
        <v>44658</v>
      </c>
      <c r="H214" s="16" t="s">
        <v>26</v>
      </c>
      <c r="I214" s="50" t="s">
        <v>885</v>
      </c>
      <c r="J214" s="51" t="s">
        <v>808</v>
      </c>
      <c r="K214" s="50" t="s">
        <v>876</v>
      </c>
      <c r="L214" s="50" t="s">
        <v>886</v>
      </c>
      <c r="M214" s="50" t="s">
        <v>473</v>
      </c>
      <c r="N214" s="50">
        <v>9</v>
      </c>
      <c r="O214" s="50">
        <v>6.5</v>
      </c>
      <c r="P214" s="21"/>
      <c r="Q214" s="52" t="s">
        <v>887</v>
      </c>
      <c r="R214" s="52"/>
      <c r="S214" s="21"/>
      <c r="T214" s="21"/>
      <c r="U214" s="21"/>
      <c r="V214" s="21"/>
      <c r="W214" s="21"/>
      <c r="X214" s="21"/>
      <c r="Y214" s="21"/>
      <c r="Z214" s="21"/>
    </row>
    <row r="215" spans="1:26" ht="22.5" customHeight="1">
      <c r="A215" s="10">
        <v>207</v>
      </c>
      <c r="B215" s="11">
        <v>7</v>
      </c>
      <c r="C215" s="49" t="s">
        <v>459</v>
      </c>
      <c r="D215" s="13" t="s">
        <v>866</v>
      </c>
      <c r="E215" s="14">
        <v>44655</v>
      </c>
      <c r="F215" s="15" t="s">
        <v>25</v>
      </c>
      <c r="G215" s="14">
        <v>44658</v>
      </c>
      <c r="H215" s="16" t="s">
        <v>26</v>
      </c>
      <c r="I215" s="50" t="s">
        <v>888</v>
      </c>
      <c r="J215" s="51" t="s">
        <v>889</v>
      </c>
      <c r="K215" s="50" t="s">
        <v>876</v>
      </c>
      <c r="L215" s="50" t="s">
        <v>890</v>
      </c>
      <c r="M215" s="50" t="s">
        <v>487</v>
      </c>
      <c r="N215" s="50">
        <v>10</v>
      </c>
      <c r="O215" s="50">
        <v>8.8000000000000007</v>
      </c>
      <c r="P215" s="21"/>
      <c r="Q215" s="52" t="s">
        <v>891</v>
      </c>
      <c r="R215" s="52"/>
      <c r="S215" s="21"/>
      <c r="T215" s="21"/>
      <c r="U215" s="21"/>
      <c r="V215" s="21"/>
      <c r="W215" s="21"/>
      <c r="X215" s="21"/>
      <c r="Y215" s="21"/>
      <c r="Z215" s="21"/>
    </row>
    <row r="216" spans="1:26" ht="22.5" customHeight="1">
      <c r="A216" s="10">
        <v>208</v>
      </c>
      <c r="B216" s="11">
        <v>8</v>
      </c>
      <c r="C216" s="49" t="s">
        <v>459</v>
      </c>
      <c r="D216" s="13" t="s">
        <v>866</v>
      </c>
      <c r="E216" s="14">
        <v>44655</v>
      </c>
      <c r="F216" s="15" t="s">
        <v>25</v>
      </c>
      <c r="G216" s="14">
        <v>44658</v>
      </c>
      <c r="H216" s="16" t="s">
        <v>26</v>
      </c>
      <c r="I216" s="50" t="s">
        <v>892</v>
      </c>
      <c r="J216" s="51" t="s">
        <v>893</v>
      </c>
      <c r="K216" s="50" t="s">
        <v>326</v>
      </c>
      <c r="L216" s="50" t="s">
        <v>894</v>
      </c>
      <c r="M216" s="50" t="s">
        <v>464</v>
      </c>
      <c r="N216" s="50">
        <v>9</v>
      </c>
      <c r="O216" s="50">
        <v>6.5</v>
      </c>
      <c r="P216" s="21"/>
      <c r="Q216" s="52" t="s">
        <v>895</v>
      </c>
      <c r="R216" s="52"/>
      <c r="S216" s="21"/>
      <c r="T216" s="21"/>
      <c r="U216" s="21"/>
      <c r="V216" s="21"/>
      <c r="W216" s="21"/>
      <c r="X216" s="21"/>
      <c r="Y216" s="21"/>
      <c r="Z216" s="21"/>
    </row>
    <row r="217" spans="1:26" ht="22.5" customHeight="1">
      <c r="A217" s="10">
        <v>209</v>
      </c>
      <c r="B217" s="11">
        <v>9</v>
      </c>
      <c r="C217" s="49" t="s">
        <v>459</v>
      </c>
      <c r="D217" s="13" t="s">
        <v>866</v>
      </c>
      <c r="E217" s="14">
        <v>44655</v>
      </c>
      <c r="F217" s="15" t="s">
        <v>25</v>
      </c>
      <c r="G217" s="14">
        <v>44658</v>
      </c>
      <c r="H217" s="16" t="s">
        <v>26</v>
      </c>
      <c r="I217" s="50" t="s">
        <v>896</v>
      </c>
      <c r="J217" s="51" t="s">
        <v>897</v>
      </c>
      <c r="K217" s="50" t="s">
        <v>898</v>
      </c>
      <c r="L217" s="50" t="s">
        <v>899</v>
      </c>
      <c r="M217" s="50" t="s">
        <v>508</v>
      </c>
      <c r="N217" s="50">
        <v>10</v>
      </c>
      <c r="O217" s="50">
        <v>8.3000000000000007</v>
      </c>
      <c r="P217" s="21"/>
      <c r="Q217" s="52" t="s">
        <v>900</v>
      </c>
      <c r="R217" s="52"/>
      <c r="S217" s="21"/>
      <c r="T217" s="21"/>
      <c r="U217" s="21"/>
      <c r="V217" s="21"/>
      <c r="W217" s="21"/>
      <c r="X217" s="21"/>
      <c r="Y217" s="21"/>
      <c r="Z217" s="21"/>
    </row>
    <row r="218" spans="1:26" ht="22.5" customHeight="1">
      <c r="A218" s="10">
        <v>210</v>
      </c>
      <c r="B218" s="11">
        <v>10</v>
      </c>
      <c r="C218" s="49" t="s">
        <v>459</v>
      </c>
      <c r="D218" s="13" t="s">
        <v>866</v>
      </c>
      <c r="E218" s="14">
        <v>44655</v>
      </c>
      <c r="F218" s="15" t="s">
        <v>25</v>
      </c>
      <c r="G218" s="14">
        <v>44658</v>
      </c>
      <c r="H218" s="16" t="s">
        <v>26</v>
      </c>
      <c r="I218" s="50" t="s">
        <v>901</v>
      </c>
      <c r="J218" s="51" t="s">
        <v>902</v>
      </c>
      <c r="K218" s="50" t="s">
        <v>340</v>
      </c>
      <c r="L218" s="50" t="s">
        <v>903</v>
      </c>
      <c r="M218" s="50" t="s">
        <v>487</v>
      </c>
      <c r="N218" s="50">
        <v>9.5</v>
      </c>
      <c r="O218" s="50">
        <v>8.1999999999999993</v>
      </c>
      <c r="P218" s="21"/>
      <c r="Q218" s="52" t="s">
        <v>904</v>
      </c>
      <c r="R218" s="52"/>
      <c r="S218" s="21"/>
      <c r="T218" s="21"/>
      <c r="U218" s="21"/>
      <c r="V218" s="21"/>
      <c r="W218" s="21"/>
      <c r="X218" s="21"/>
      <c r="Y218" s="21"/>
      <c r="Z218" s="21"/>
    </row>
    <row r="219" spans="1:26" ht="22.5" customHeight="1">
      <c r="A219" s="10">
        <v>211</v>
      </c>
      <c r="B219" s="11">
        <v>11</v>
      </c>
      <c r="C219" s="49" t="s">
        <v>459</v>
      </c>
      <c r="D219" s="13" t="s">
        <v>866</v>
      </c>
      <c r="E219" s="14">
        <v>44655</v>
      </c>
      <c r="F219" s="15" t="s">
        <v>25</v>
      </c>
      <c r="G219" s="14">
        <v>44658</v>
      </c>
      <c r="H219" s="16" t="s">
        <v>26</v>
      </c>
      <c r="I219" s="50" t="s">
        <v>905</v>
      </c>
      <c r="J219" s="51" t="s">
        <v>906</v>
      </c>
      <c r="K219" s="50" t="s">
        <v>907</v>
      </c>
      <c r="L219" s="50" t="s">
        <v>801</v>
      </c>
      <c r="M219" s="50" t="s">
        <v>464</v>
      </c>
      <c r="N219" s="50">
        <v>10</v>
      </c>
      <c r="O219" s="50">
        <v>7.5</v>
      </c>
      <c r="P219" s="21"/>
      <c r="Q219" s="52" t="s">
        <v>908</v>
      </c>
      <c r="R219" s="52"/>
      <c r="S219" s="21"/>
      <c r="T219" s="21"/>
      <c r="U219" s="21"/>
      <c r="V219" s="21"/>
      <c r="W219" s="21"/>
      <c r="X219" s="21"/>
      <c r="Y219" s="21"/>
      <c r="Z219" s="21"/>
    </row>
    <row r="220" spans="1:26" ht="22.5" customHeight="1">
      <c r="A220" s="10">
        <v>212</v>
      </c>
      <c r="B220" s="11">
        <v>12</v>
      </c>
      <c r="C220" s="49" t="s">
        <v>459</v>
      </c>
      <c r="D220" s="13" t="s">
        <v>866</v>
      </c>
      <c r="E220" s="14">
        <v>44655</v>
      </c>
      <c r="F220" s="15" t="s">
        <v>25</v>
      </c>
      <c r="G220" s="14">
        <v>44658</v>
      </c>
      <c r="H220" s="16" t="s">
        <v>26</v>
      </c>
      <c r="I220" s="50" t="s">
        <v>909</v>
      </c>
      <c r="J220" s="51" t="s">
        <v>910</v>
      </c>
      <c r="K220" s="50" t="s">
        <v>907</v>
      </c>
      <c r="L220" s="50" t="s">
        <v>496</v>
      </c>
      <c r="M220" s="50" t="s">
        <v>508</v>
      </c>
      <c r="N220" s="50">
        <v>10</v>
      </c>
      <c r="O220" s="50">
        <v>8.5</v>
      </c>
      <c r="P220" s="21"/>
      <c r="Q220" s="52" t="s">
        <v>911</v>
      </c>
      <c r="R220" s="52"/>
      <c r="S220" s="21"/>
      <c r="T220" s="21"/>
      <c r="U220" s="21"/>
      <c r="V220" s="21"/>
      <c r="W220" s="21"/>
      <c r="X220" s="21"/>
      <c r="Y220" s="21"/>
      <c r="Z220" s="21"/>
    </row>
    <row r="221" spans="1:26" ht="22.5" customHeight="1">
      <c r="A221" s="10">
        <v>213</v>
      </c>
      <c r="B221" s="11">
        <v>13</v>
      </c>
      <c r="C221" s="49" t="s">
        <v>459</v>
      </c>
      <c r="D221" s="13" t="s">
        <v>866</v>
      </c>
      <c r="E221" s="14">
        <v>44655</v>
      </c>
      <c r="F221" s="15" t="s">
        <v>25</v>
      </c>
      <c r="G221" s="14">
        <v>44658</v>
      </c>
      <c r="H221" s="16" t="s">
        <v>26</v>
      </c>
      <c r="I221" s="50" t="s">
        <v>912</v>
      </c>
      <c r="J221" s="51" t="s">
        <v>913</v>
      </c>
      <c r="K221" s="50" t="s">
        <v>907</v>
      </c>
      <c r="L221" s="50" t="s">
        <v>914</v>
      </c>
      <c r="M221" s="50" t="s">
        <v>473</v>
      </c>
      <c r="N221" s="50">
        <v>10</v>
      </c>
      <c r="O221" s="50">
        <v>7.5</v>
      </c>
      <c r="P221" s="21"/>
      <c r="Q221" s="52" t="s">
        <v>915</v>
      </c>
      <c r="R221" s="52"/>
      <c r="S221" s="21"/>
      <c r="T221" s="21"/>
      <c r="U221" s="21"/>
      <c r="V221" s="21"/>
      <c r="W221" s="21"/>
      <c r="X221" s="21"/>
      <c r="Y221" s="21"/>
      <c r="Z221" s="21"/>
    </row>
    <row r="222" spans="1:26" ht="22.5" customHeight="1">
      <c r="A222" s="10">
        <v>214</v>
      </c>
      <c r="B222" s="11">
        <v>14</v>
      </c>
      <c r="C222" s="49" t="s">
        <v>459</v>
      </c>
      <c r="D222" s="13" t="s">
        <v>866</v>
      </c>
      <c r="E222" s="14">
        <v>44655</v>
      </c>
      <c r="F222" s="15" t="s">
        <v>25</v>
      </c>
      <c r="G222" s="14">
        <v>44658</v>
      </c>
      <c r="H222" s="16" t="s">
        <v>26</v>
      </c>
      <c r="I222" s="50" t="s">
        <v>916</v>
      </c>
      <c r="J222" s="51" t="s">
        <v>688</v>
      </c>
      <c r="K222" s="50" t="s">
        <v>917</v>
      </c>
      <c r="L222" s="50" t="s">
        <v>918</v>
      </c>
      <c r="M222" s="50" t="s">
        <v>468</v>
      </c>
      <c r="N222" s="50">
        <v>10</v>
      </c>
      <c r="O222" s="50">
        <v>6.8</v>
      </c>
      <c r="P222" s="21"/>
      <c r="Q222" s="52" t="s">
        <v>919</v>
      </c>
      <c r="R222" s="52"/>
      <c r="S222" s="21"/>
      <c r="T222" s="21"/>
      <c r="U222" s="21"/>
      <c r="V222" s="21"/>
      <c r="W222" s="21"/>
      <c r="X222" s="21"/>
      <c r="Y222" s="21"/>
      <c r="Z222" s="21"/>
    </row>
    <row r="223" spans="1:26" ht="22.5" customHeight="1">
      <c r="A223" s="10">
        <v>215</v>
      </c>
      <c r="B223" s="11">
        <v>15</v>
      </c>
      <c r="C223" s="49" t="s">
        <v>459</v>
      </c>
      <c r="D223" s="13" t="s">
        <v>866</v>
      </c>
      <c r="E223" s="14">
        <v>44655</v>
      </c>
      <c r="F223" s="15" t="s">
        <v>25</v>
      </c>
      <c r="G223" s="14">
        <v>44658</v>
      </c>
      <c r="H223" s="16" t="s">
        <v>26</v>
      </c>
      <c r="I223" s="50" t="s">
        <v>920</v>
      </c>
      <c r="J223" s="51" t="s">
        <v>921</v>
      </c>
      <c r="K223" s="50" t="s">
        <v>101</v>
      </c>
      <c r="L223" s="50" t="s">
        <v>922</v>
      </c>
      <c r="M223" s="50" t="s">
        <v>487</v>
      </c>
      <c r="N223" s="50">
        <v>10</v>
      </c>
      <c r="O223" s="50">
        <v>8.1</v>
      </c>
      <c r="P223" s="21"/>
      <c r="Q223" s="52" t="s">
        <v>923</v>
      </c>
      <c r="R223" s="52"/>
      <c r="S223" s="21"/>
      <c r="T223" s="21"/>
      <c r="U223" s="21"/>
      <c r="V223" s="21"/>
      <c r="W223" s="21"/>
      <c r="X223" s="21"/>
      <c r="Y223" s="21"/>
      <c r="Z223" s="21"/>
    </row>
    <row r="224" spans="1:26" ht="22.5" customHeight="1">
      <c r="A224" s="10">
        <v>216</v>
      </c>
      <c r="B224" s="11">
        <v>16</v>
      </c>
      <c r="C224" s="49" t="s">
        <v>459</v>
      </c>
      <c r="D224" s="13" t="s">
        <v>866</v>
      </c>
      <c r="E224" s="14">
        <v>44655</v>
      </c>
      <c r="F224" s="15" t="s">
        <v>25</v>
      </c>
      <c r="G224" s="14">
        <v>44658</v>
      </c>
      <c r="H224" s="16" t="s">
        <v>26</v>
      </c>
      <c r="I224" s="50" t="s">
        <v>924</v>
      </c>
      <c r="J224" s="51" t="s">
        <v>893</v>
      </c>
      <c r="K224" s="50" t="s">
        <v>925</v>
      </c>
      <c r="L224" s="50" t="s">
        <v>926</v>
      </c>
      <c r="M224" s="50" t="s">
        <v>464</v>
      </c>
      <c r="N224" s="50">
        <v>9</v>
      </c>
      <c r="O224" s="50">
        <v>8.5</v>
      </c>
      <c r="P224" s="21"/>
      <c r="Q224" s="52" t="s">
        <v>927</v>
      </c>
      <c r="R224" s="52"/>
      <c r="S224" s="21"/>
      <c r="T224" s="21"/>
      <c r="U224" s="21"/>
      <c r="V224" s="21"/>
      <c r="W224" s="21"/>
      <c r="X224" s="21"/>
      <c r="Y224" s="21"/>
      <c r="Z224" s="21"/>
    </row>
    <row r="225" spans="1:26" ht="22.5" customHeight="1">
      <c r="A225" s="10">
        <v>217</v>
      </c>
      <c r="B225" s="11">
        <v>17</v>
      </c>
      <c r="C225" s="49" t="s">
        <v>459</v>
      </c>
      <c r="D225" s="13" t="s">
        <v>866</v>
      </c>
      <c r="E225" s="14">
        <v>44655</v>
      </c>
      <c r="F225" s="15" t="s">
        <v>25</v>
      </c>
      <c r="G225" s="14">
        <v>44658</v>
      </c>
      <c r="H225" s="16" t="s">
        <v>26</v>
      </c>
      <c r="I225" s="50" t="s">
        <v>928</v>
      </c>
      <c r="J225" s="51" t="s">
        <v>929</v>
      </c>
      <c r="K225" s="50" t="s">
        <v>110</v>
      </c>
      <c r="L225" s="50" t="s">
        <v>67</v>
      </c>
      <c r="M225" s="50" t="s">
        <v>464</v>
      </c>
      <c r="N225" s="50">
        <v>10</v>
      </c>
      <c r="O225" s="50">
        <v>7.5</v>
      </c>
      <c r="P225" s="21"/>
      <c r="Q225" s="52" t="s">
        <v>930</v>
      </c>
      <c r="R225" s="52"/>
      <c r="S225" s="21"/>
      <c r="T225" s="21"/>
      <c r="U225" s="21"/>
      <c r="V225" s="21"/>
      <c r="W225" s="21"/>
      <c r="X225" s="21"/>
      <c r="Y225" s="21"/>
      <c r="Z225" s="21"/>
    </row>
    <row r="226" spans="1:26" ht="22.5" customHeight="1">
      <c r="A226" s="10">
        <v>218</v>
      </c>
      <c r="B226" s="11">
        <v>18</v>
      </c>
      <c r="C226" s="49" t="s">
        <v>459</v>
      </c>
      <c r="D226" s="13" t="s">
        <v>866</v>
      </c>
      <c r="E226" s="14">
        <v>44655</v>
      </c>
      <c r="F226" s="15" t="s">
        <v>25</v>
      </c>
      <c r="G226" s="14">
        <v>44658</v>
      </c>
      <c r="H226" s="16" t="s">
        <v>26</v>
      </c>
      <c r="I226" s="50" t="s">
        <v>931</v>
      </c>
      <c r="J226" s="51" t="s">
        <v>932</v>
      </c>
      <c r="K226" s="50" t="s">
        <v>925</v>
      </c>
      <c r="L226" s="50" t="s">
        <v>933</v>
      </c>
      <c r="M226" s="50" t="s">
        <v>473</v>
      </c>
      <c r="N226" s="50">
        <v>10</v>
      </c>
      <c r="O226" s="50">
        <v>8</v>
      </c>
      <c r="P226" s="21"/>
      <c r="Q226" s="52" t="s">
        <v>934</v>
      </c>
      <c r="R226" s="52"/>
      <c r="S226" s="21"/>
      <c r="T226" s="21"/>
      <c r="U226" s="21"/>
      <c r="V226" s="21"/>
      <c r="W226" s="21"/>
      <c r="X226" s="21"/>
      <c r="Y226" s="21"/>
      <c r="Z226" s="21"/>
    </row>
    <row r="227" spans="1:26" ht="22.5" customHeight="1">
      <c r="A227" s="10">
        <v>219</v>
      </c>
      <c r="B227" s="11">
        <v>19</v>
      </c>
      <c r="C227" s="49" t="s">
        <v>459</v>
      </c>
      <c r="D227" s="13" t="s">
        <v>866</v>
      </c>
      <c r="E227" s="14">
        <v>44655</v>
      </c>
      <c r="F227" s="15" t="s">
        <v>25</v>
      </c>
      <c r="G227" s="14">
        <v>44658</v>
      </c>
      <c r="H227" s="16" t="s">
        <v>26</v>
      </c>
      <c r="I227" s="50" t="s">
        <v>935</v>
      </c>
      <c r="J227" s="51" t="s">
        <v>109</v>
      </c>
      <c r="K227" s="50" t="s">
        <v>925</v>
      </c>
      <c r="L227" s="50" t="s">
        <v>936</v>
      </c>
      <c r="M227" s="50" t="s">
        <v>487</v>
      </c>
      <c r="N227" s="50">
        <v>10</v>
      </c>
      <c r="O227" s="50">
        <v>8.1</v>
      </c>
      <c r="P227" s="21"/>
      <c r="Q227" s="52" t="s">
        <v>937</v>
      </c>
      <c r="R227" s="52"/>
      <c r="S227" s="21"/>
      <c r="T227" s="21"/>
      <c r="U227" s="21"/>
      <c r="V227" s="21"/>
      <c r="W227" s="21"/>
      <c r="X227" s="21"/>
      <c r="Y227" s="21"/>
      <c r="Z227" s="21"/>
    </row>
    <row r="228" spans="1:26" ht="22.5" customHeight="1">
      <c r="A228" s="10">
        <v>220</v>
      </c>
      <c r="B228" s="11">
        <v>20</v>
      </c>
      <c r="C228" s="49" t="s">
        <v>459</v>
      </c>
      <c r="D228" s="13" t="s">
        <v>866</v>
      </c>
      <c r="E228" s="14">
        <v>44655</v>
      </c>
      <c r="F228" s="15" t="s">
        <v>25</v>
      </c>
      <c r="G228" s="14">
        <v>44658</v>
      </c>
      <c r="H228" s="16" t="s">
        <v>26</v>
      </c>
      <c r="I228" s="50" t="s">
        <v>938</v>
      </c>
      <c r="J228" s="51" t="s">
        <v>203</v>
      </c>
      <c r="K228" s="50" t="s">
        <v>110</v>
      </c>
      <c r="L228" s="50" t="s">
        <v>939</v>
      </c>
      <c r="M228" s="50" t="s">
        <v>473</v>
      </c>
      <c r="N228" s="50">
        <v>10</v>
      </c>
      <c r="O228" s="50">
        <v>7</v>
      </c>
      <c r="P228" s="21"/>
      <c r="Q228" s="52" t="s">
        <v>940</v>
      </c>
      <c r="R228" s="52"/>
      <c r="S228" s="21"/>
      <c r="T228" s="21"/>
      <c r="U228" s="21"/>
      <c r="V228" s="21"/>
      <c r="W228" s="21"/>
      <c r="X228" s="21"/>
      <c r="Y228" s="21"/>
      <c r="Z228" s="21"/>
    </row>
    <row r="229" spans="1:26" ht="22.5" customHeight="1">
      <c r="A229" s="10">
        <v>221</v>
      </c>
      <c r="B229" s="11">
        <v>21</v>
      </c>
      <c r="C229" s="49" t="s">
        <v>459</v>
      </c>
      <c r="D229" s="13" t="s">
        <v>866</v>
      </c>
      <c r="E229" s="14">
        <v>44655</v>
      </c>
      <c r="F229" s="15" t="s">
        <v>25</v>
      </c>
      <c r="G229" s="14">
        <v>44658</v>
      </c>
      <c r="H229" s="16" t="s">
        <v>26</v>
      </c>
      <c r="I229" s="50" t="s">
        <v>941</v>
      </c>
      <c r="J229" s="51" t="s">
        <v>942</v>
      </c>
      <c r="K229" s="50" t="s">
        <v>110</v>
      </c>
      <c r="L229" s="50" t="s">
        <v>943</v>
      </c>
      <c r="M229" s="50" t="s">
        <v>487</v>
      </c>
      <c r="N229" s="50">
        <v>10</v>
      </c>
      <c r="O229" s="50">
        <v>7.9</v>
      </c>
      <c r="P229" s="21"/>
      <c r="Q229" s="52" t="s">
        <v>944</v>
      </c>
      <c r="R229" s="52"/>
      <c r="S229" s="21"/>
      <c r="T229" s="21"/>
      <c r="U229" s="21"/>
      <c r="V229" s="21"/>
      <c r="W229" s="21"/>
      <c r="X229" s="21"/>
      <c r="Y229" s="21"/>
      <c r="Z229" s="21"/>
    </row>
    <row r="230" spans="1:26" ht="22.5" customHeight="1">
      <c r="A230" s="10">
        <v>222</v>
      </c>
      <c r="B230" s="11">
        <v>22</v>
      </c>
      <c r="C230" s="49" t="s">
        <v>459</v>
      </c>
      <c r="D230" s="13" t="s">
        <v>866</v>
      </c>
      <c r="E230" s="14">
        <v>44655</v>
      </c>
      <c r="F230" s="15" t="s">
        <v>25</v>
      </c>
      <c r="G230" s="14">
        <v>44658</v>
      </c>
      <c r="H230" s="16" t="s">
        <v>26</v>
      </c>
      <c r="I230" s="50" t="s">
        <v>945</v>
      </c>
      <c r="J230" s="51" t="s">
        <v>946</v>
      </c>
      <c r="K230" s="50" t="s">
        <v>440</v>
      </c>
      <c r="L230" s="50" t="s">
        <v>947</v>
      </c>
      <c r="M230" s="50" t="s">
        <v>468</v>
      </c>
      <c r="N230" s="50">
        <v>9</v>
      </c>
      <c r="O230" s="50">
        <v>6.8</v>
      </c>
      <c r="P230" s="21"/>
      <c r="Q230" s="52" t="s">
        <v>948</v>
      </c>
      <c r="R230" s="52"/>
      <c r="S230" s="21"/>
      <c r="T230" s="21"/>
      <c r="U230" s="21"/>
      <c r="V230" s="21"/>
      <c r="W230" s="21"/>
      <c r="X230" s="21"/>
      <c r="Y230" s="21"/>
      <c r="Z230" s="21"/>
    </row>
    <row r="231" spans="1:26" ht="22.5" customHeight="1">
      <c r="A231" s="10">
        <v>223</v>
      </c>
      <c r="B231" s="11">
        <v>23</v>
      </c>
      <c r="C231" s="49" t="s">
        <v>459</v>
      </c>
      <c r="D231" s="13" t="s">
        <v>866</v>
      </c>
      <c r="E231" s="14">
        <v>44655</v>
      </c>
      <c r="F231" s="15" t="s">
        <v>25</v>
      </c>
      <c r="G231" s="14">
        <v>44658</v>
      </c>
      <c r="H231" s="16" t="s">
        <v>26</v>
      </c>
      <c r="I231" s="50" t="s">
        <v>949</v>
      </c>
      <c r="J231" s="51" t="s">
        <v>950</v>
      </c>
      <c r="K231" s="50" t="s">
        <v>440</v>
      </c>
      <c r="L231" s="50" t="s">
        <v>156</v>
      </c>
      <c r="M231" s="50" t="s">
        <v>508</v>
      </c>
      <c r="N231" s="50">
        <v>9</v>
      </c>
      <c r="O231" s="50">
        <v>8.4</v>
      </c>
      <c r="P231" s="21"/>
      <c r="Q231" s="52" t="s">
        <v>951</v>
      </c>
      <c r="R231" s="52"/>
      <c r="S231" s="21"/>
      <c r="T231" s="21"/>
      <c r="U231" s="21"/>
      <c r="V231" s="21"/>
      <c r="W231" s="21"/>
      <c r="X231" s="21"/>
      <c r="Y231" s="21"/>
      <c r="Z231" s="21"/>
    </row>
    <row r="232" spans="1:26" ht="22.5" customHeight="1">
      <c r="A232" s="10">
        <v>224</v>
      </c>
      <c r="B232" s="11">
        <v>24</v>
      </c>
      <c r="C232" s="49" t="s">
        <v>459</v>
      </c>
      <c r="D232" s="13" t="s">
        <v>866</v>
      </c>
      <c r="E232" s="14">
        <v>44655</v>
      </c>
      <c r="F232" s="15" t="s">
        <v>25</v>
      </c>
      <c r="G232" s="14">
        <v>44658</v>
      </c>
      <c r="H232" s="16" t="s">
        <v>26</v>
      </c>
      <c r="I232" s="50" t="s">
        <v>952</v>
      </c>
      <c r="J232" s="51" t="s">
        <v>953</v>
      </c>
      <c r="K232" s="50" t="s">
        <v>440</v>
      </c>
      <c r="L232" s="50" t="s">
        <v>954</v>
      </c>
      <c r="M232" s="50" t="s">
        <v>473</v>
      </c>
      <c r="N232" s="50">
        <v>10</v>
      </c>
      <c r="O232" s="50">
        <v>6.5</v>
      </c>
      <c r="P232" s="21"/>
      <c r="Q232" s="52" t="s">
        <v>955</v>
      </c>
      <c r="R232" s="52"/>
      <c r="S232" s="21"/>
      <c r="T232" s="21"/>
      <c r="U232" s="21"/>
      <c r="V232" s="21"/>
      <c r="W232" s="21"/>
      <c r="X232" s="21"/>
      <c r="Y232" s="21"/>
      <c r="Z232" s="21"/>
    </row>
    <row r="233" spans="1:26" ht="22.5" customHeight="1">
      <c r="A233" s="10">
        <v>225</v>
      </c>
      <c r="B233" s="11">
        <v>25</v>
      </c>
      <c r="C233" s="49" t="s">
        <v>459</v>
      </c>
      <c r="D233" s="13" t="s">
        <v>866</v>
      </c>
      <c r="E233" s="14">
        <v>44655</v>
      </c>
      <c r="F233" s="15" t="s">
        <v>25</v>
      </c>
      <c r="G233" s="14">
        <v>44658</v>
      </c>
      <c r="H233" s="16" t="s">
        <v>26</v>
      </c>
      <c r="I233" s="50" t="s">
        <v>956</v>
      </c>
      <c r="J233" s="51" t="s">
        <v>95</v>
      </c>
      <c r="K233" s="50" t="s">
        <v>115</v>
      </c>
      <c r="L233" s="50" t="s">
        <v>111</v>
      </c>
      <c r="M233" s="50" t="s">
        <v>487</v>
      </c>
      <c r="N233" s="50">
        <v>10</v>
      </c>
      <c r="O233" s="50">
        <v>8.6999999999999993</v>
      </c>
      <c r="P233" s="21"/>
      <c r="Q233" s="52" t="s">
        <v>957</v>
      </c>
      <c r="R233" s="52"/>
      <c r="S233" s="21"/>
      <c r="T233" s="21"/>
      <c r="U233" s="21"/>
      <c r="V233" s="21"/>
      <c r="W233" s="21"/>
      <c r="X233" s="21"/>
      <c r="Y233" s="21"/>
      <c r="Z233" s="21"/>
    </row>
    <row r="234" spans="1:26" ht="22.5" customHeight="1">
      <c r="A234" s="10">
        <v>226</v>
      </c>
      <c r="B234" s="11">
        <v>1</v>
      </c>
      <c r="C234" s="49" t="s">
        <v>459</v>
      </c>
      <c r="D234" s="13" t="s">
        <v>958</v>
      </c>
      <c r="E234" s="14">
        <v>44655</v>
      </c>
      <c r="F234" s="15" t="s">
        <v>25</v>
      </c>
      <c r="G234" s="14">
        <v>44658</v>
      </c>
      <c r="H234" s="16" t="s">
        <v>26</v>
      </c>
      <c r="I234" s="50" t="s">
        <v>959</v>
      </c>
      <c r="J234" s="51" t="s">
        <v>960</v>
      </c>
      <c r="K234" s="50" t="s">
        <v>115</v>
      </c>
      <c r="L234" s="50" t="s">
        <v>208</v>
      </c>
      <c r="M234" s="50" t="s">
        <v>468</v>
      </c>
      <c r="N234" s="50">
        <v>9</v>
      </c>
      <c r="O234" s="50">
        <v>7</v>
      </c>
      <c r="P234" s="21"/>
      <c r="Q234" s="52" t="s">
        <v>961</v>
      </c>
      <c r="R234" s="52"/>
      <c r="S234" s="21"/>
      <c r="T234" s="21"/>
      <c r="U234" s="21"/>
      <c r="V234" s="21"/>
      <c r="W234" s="21"/>
      <c r="X234" s="21"/>
      <c r="Y234" s="21"/>
      <c r="Z234" s="21"/>
    </row>
    <row r="235" spans="1:26" ht="22.5" customHeight="1">
      <c r="A235" s="10">
        <v>227</v>
      </c>
      <c r="B235" s="11">
        <v>2</v>
      </c>
      <c r="C235" s="49" t="s">
        <v>459</v>
      </c>
      <c r="D235" s="13" t="s">
        <v>958</v>
      </c>
      <c r="E235" s="14">
        <v>44655</v>
      </c>
      <c r="F235" s="15" t="s">
        <v>25</v>
      </c>
      <c r="G235" s="14">
        <v>44658</v>
      </c>
      <c r="H235" s="16" t="s">
        <v>26</v>
      </c>
      <c r="I235" s="50" t="s">
        <v>962</v>
      </c>
      <c r="J235" s="51" t="s">
        <v>963</v>
      </c>
      <c r="K235" s="50" t="s">
        <v>115</v>
      </c>
      <c r="L235" s="50" t="s">
        <v>964</v>
      </c>
      <c r="M235" s="50" t="s">
        <v>508</v>
      </c>
      <c r="N235" s="50">
        <v>10</v>
      </c>
      <c r="O235" s="50">
        <v>8.4</v>
      </c>
      <c r="P235" s="21"/>
      <c r="Q235" s="52" t="s">
        <v>965</v>
      </c>
      <c r="R235" s="52"/>
      <c r="S235" s="21"/>
      <c r="T235" s="21"/>
      <c r="U235" s="21"/>
      <c r="V235" s="21"/>
      <c r="W235" s="21"/>
      <c r="X235" s="21"/>
      <c r="Y235" s="21"/>
      <c r="Z235" s="21"/>
    </row>
    <row r="236" spans="1:26" ht="22.5" customHeight="1">
      <c r="A236" s="10">
        <v>228</v>
      </c>
      <c r="B236" s="11">
        <v>3</v>
      </c>
      <c r="C236" s="49" t="s">
        <v>459</v>
      </c>
      <c r="D236" s="13" t="s">
        <v>958</v>
      </c>
      <c r="E236" s="14">
        <v>44655</v>
      </c>
      <c r="F236" s="15" t="s">
        <v>25</v>
      </c>
      <c r="G236" s="14">
        <v>44658</v>
      </c>
      <c r="H236" s="16" t="s">
        <v>26</v>
      </c>
      <c r="I236" s="50" t="s">
        <v>966</v>
      </c>
      <c r="J236" s="51" t="s">
        <v>649</v>
      </c>
      <c r="K236" s="50" t="s">
        <v>115</v>
      </c>
      <c r="L236" s="50" t="s">
        <v>967</v>
      </c>
      <c r="M236" s="50" t="s">
        <v>468</v>
      </c>
      <c r="N236" s="50">
        <v>10</v>
      </c>
      <c r="O236" s="50">
        <v>7</v>
      </c>
      <c r="P236" s="21"/>
      <c r="Q236" s="52" t="s">
        <v>968</v>
      </c>
      <c r="R236" s="52"/>
      <c r="S236" s="21"/>
      <c r="T236" s="21"/>
      <c r="U236" s="21"/>
      <c r="V236" s="21"/>
      <c r="W236" s="21"/>
      <c r="X236" s="21"/>
      <c r="Y236" s="21"/>
      <c r="Z236" s="21"/>
    </row>
    <row r="237" spans="1:26" ht="22.5" customHeight="1">
      <c r="A237" s="10">
        <v>229</v>
      </c>
      <c r="B237" s="11">
        <v>4</v>
      </c>
      <c r="C237" s="49" t="s">
        <v>459</v>
      </c>
      <c r="D237" s="13" t="s">
        <v>958</v>
      </c>
      <c r="E237" s="14">
        <v>44655</v>
      </c>
      <c r="F237" s="15" t="s">
        <v>25</v>
      </c>
      <c r="G237" s="14">
        <v>44658</v>
      </c>
      <c r="H237" s="16" t="s">
        <v>26</v>
      </c>
      <c r="I237" s="50" t="s">
        <v>969</v>
      </c>
      <c r="J237" s="51" t="s">
        <v>137</v>
      </c>
      <c r="K237" s="50" t="s">
        <v>115</v>
      </c>
      <c r="L237" s="50" t="s">
        <v>239</v>
      </c>
      <c r="M237" s="50" t="s">
        <v>464</v>
      </c>
      <c r="N237" s="50">
        <v>10</v>
      </c>
      <c r="O237" s="50">
        <v>8</v>
      </c>
      <c r="P237" s="21"/>
      <c r="Q237" s="52" t="s">
        <v>970</v>
      </c>
      <c r="R237" s="52"/>
      <c r="S237" s="21"/>
      <c r="T237" s="21"/>
      <c r="U237" s="21"/>
      <c r="V237" s="21"/>
      <c r="W237" s="21"/>
      <c r="X237" s="21"/>
      <c r="Y237" s="21"/>
      <c r="Z237" s="21"/>
    </row>
    <row r="238" spans="1:26" ht="22.5" customHeight="1">
      <c r="A238" s="10">
        <v>230</v>
      </c>
      <c r="B238" s="11">
        <v>5</v>
      </c>
      <c r="C238" s="49" t="s">
        <v>459</v>
      </c>
      <c r="D238" s="13" t="s">
        <v>958</v>
      </c>
      <c r="E238" s="14">
        <v>44655</v>
      </c>
      <c r="F238" s="15" t="s">
        <v>25</v>
      </c>
      <c r="G238" s="14">
        <v>44658</v>
      </c>
      <c r="H238" s="16" t="s">
        <v>26</v>
      </c>
      <c r="I238" s="50" t="s">
        <v>971</v>
      </c>
      <c r="J238" s="51" t="s">
        <v>972</v>
      </c>
      <c r="K238" s="50" t="s">
        <v>115</v>
      </c>
      <c r="L238" s="50" t="s">
        <v>973</v>
      </c>
      <c r="M238" s="50" t="s">
        <v>508</v>
      </c>
      <c r="N238" s="50">
        <v>10</v>
      </c>
      <c r="O238" s="50">
        <v>8.9</v>
      </c>
      <c r="P238" s="21"/>
      <c r="Q238" s="52" t="s">
        <v>974</v>
      </c>
      <c r="R238" s="52"/>
      <c r="S238" s="21"/>
      <c r="T238" s="21"/>
      <c r="U238" s="21"/>
      <c r="V238" s="21"/>
      <c r="W238" s="21"/>
      <c r="X238" s="21"/>
      <c r="Y238" s="21"/>
      <c r="Z238" s="21"/>
    </row>
    <row r="239" spans="1:26" ht="22.5" customHeight="1">
      <c r="A239" s="10">
        <v>231</v>
      </c>
      <c r="B239" s="11">
        <v>6</v>
      </c>
      <c r="C239" s="49" t="s">
        <v>459</v>
      </c>
      <c r="D239" s="13" t="s">
        <v>958</v>
      </c>
      <c r="E239" s="14">
        <v>44655</v>
      </c>
      <c r="F239" s="15" t="s">
        <v>25</v>
      </c>
      <c r="G239" s="14">
        <v>44658</v>
      </c>
      <c r="H239" s="16" t="s">
        <v>26</v>
      </c>
      <c r="I239" s="50" t="s">
        <v>975</v>
      </c>
      <c r="J239" s="51" t="s">
        <v>109</v>
      </c>
      <c r="K239" s="50" t="s">
        <v>115</v>
      </c>
      <c r="L239" s="50" t="s">
        <v>976</v>
      </c>
      <c r="M239" s="50" t="s">
        <v>473</v>
      </c>
      <c r="N239" s="50">
        <v>10</v>
      </c>
      <c r="O239" s="50">
        <v>6.5</v>
      </c>
      <c r="P239" s="21"/>
      <c r="Q239" s="52" t="s">
        <v>977</v>
      </c>
      <c r="R239" s="52"/>
      <c r="S239" s="21"/>
      <c r="T239" s="21"/>
      <c r="U239" s="21"/>
      <c r="V239" s="21"/>
      <c r="W239" s="21"/>
      <c r="X239" s="21"/>
      <c r="Y239" s="21"/>
      <c r="Z239" s="21"/>
    </row>
    <row r="240" spans="1:26" ht="22.5" customHeight="1">
      <c r="A240" s="10">
        <v>232</v>
      </c>
      <c r="B240" s="11">
        <v>7</v>
      </c>
      <c r="C240" s="49" t="s">
        <v>459</v>
      </c>
      <c r="D240" s="13" t="s">
        <v>958</v>
      </c>
      <c r="E240" s="14">
        <v>44655</v>
      </c>
      <c r="F240" s="15" t="s">
        <v>25</v>
      </c>
      <c r="G240" s="14">
        <v>44658</v>
      </c>
      <c r="H240" s="16" t="s">
        <v>26</v>
      </c>
      <c r="I240" s="50" t="s">
        <v>978</v>
      </c>
      <c r="J240" s="51" t="s">
        <v>979</v>
      </c>
      <c r="K240" s="50" t="s">
        <v>115</v>
      </c>
      <c r="L240" s="50" t="s">
        <v>526</v>
      </c>
      <c r="M240" s="50" t="s">
        <v>487</v>
      </c>
      <c r="N240" s="50">
        <v>10</v>
      </c>
      <c r="O240" s="50">
        <v>8.6</v>
      </c>
      <c r="P240" s="21"/>
      <c r="Q240" s="52" t="s">
        <v>980</v>
      </c>
      <c r="R240" s="52"/>
      <c r="S240" s="21"/>
      <c r="T240" s="21"/>
      <c r="U240" s="21"/>
      <c r="V240" s="21"/>
      <c r="W240" s="21"/>
      <c r="X240" s="21"/>
      <c r="Y240" s="21"/>
      <c r="Z240" s="21"/>
    </row>
    <row r="241" spans="1:26" ht="22.5" customHeight="1">
      <c r="A241" s="10">
        <v>233</v>
      </c>
      <c r="B241" s="11">
        <v>8</v>
      </c>
      <c r="C241" s="49" t="s">
        <v>459</v>
      </c>
      <c r="D241" s="13" t="s">
        <v>958</v>
      </c>
      <c r="E241" s="14">
        <v>44655</v>
      </c>
      <c r="F241" s="15" t="s">
        <v>25</v>
      </c>
      <c r="G241" s="14">
        <v>44658</v>
      </c>
      <c r="H241" s="16" t="s">
        <v>26</v>
      </c>
      <c r="I241" s="50" t="s">
        <v>981</v>
      </c>
      <c r="J241" s="51" t="s">
        <v>979</v>
      </c>
      <c r="K241" s="50" t="s">
        <v>115</v>
      </c>
      <c r="L241" s="50" t="s">
        <v>982</v>
      </c>
      <c r="M241" s="50" t="s">
        <v>464</v>
      </c>
      <c r="N241" s="50">
        <v>10</v>
      </c>
      <c r="O241" s="50">
        <v>6.5</v>
      </c>
      <c r="P241" s="21"/>
      <c r="Q241" s="52" t="s">
        <v>983</v>
      </c>
      <c r="R241" s="52"/>
      <c r="S241" s="21"/>
      <c r="T241" s="21"/>
      <c r="U241" s="21"/>
      <c r="V241" s="21"/>
      <c r="W241" s="21"/>
      <c r="X241" s="21"/>
      <c r="Y241" s="21"/>
      <c r="Z241" s="21"/>
    </row>
    <row r="242" spans="1:26" ht="22.5" customHeight="1">
      <c r="A242" s="10">
        <v>234</v>
      </c>
      <c r="B242" s="11">
        <v>9</v>
      </c>
      <c r="C242" s="49" t="s">
        <v>459</v>
      </c>
      <c r="D242" s="13" t="s">
        <v>958</v>
      </c>
      <c r="E242" s="14">
        <v>44655</v>
      </c>
      <c r="F242" s="15" t="s">
        <v>25</v>
      </c>
      <c r="G242" s="14">
        <v>44658</v>
      </c>
      <c r="H242" s="16" t="s">
        <v>26</v>
      </c>
      <c r="I242" s="50" t="s">
        <v>984</v>
      </c>
      <c r="J242" s="51" t="s">
        <v>985</v>
      </c>
      <c r="K242" s="50" t="s">
        <v>115</v>
      </c>
      <c r="L242" s="50" t="s">
        <v>986</v>
      </c>
      <c r="M242" s="50" t="s">
        <v>473</v>
      </c>
      <c r="N242" s="50">
        <v>9</v>
      </c>
      <c r="O242" s="50">
        <v>7</v>
      </c>
      <c r="P242" s="21"/>
      <c r="Q242" s="52" t="s">
        <v>987</v>
      </c>
      <c r="R242" s="52"/>
      <c r="S242" s="21"/>
      <c r="T242" s="21"/>
      <c r="U242" s="21"/>
      <c r="V242" s="21"/>
      <c r="W242" s="21"/>
      <c r="X242" s="21"/>
      <c r="Y242" s="21"/>
      <c r="Z242" s="21"/>
    </row>
    <row r="243" spans="1:26" ht="22.5" customHeight="1">
      <c r="A243" s="10">
        <v>235</v>
      </c>
      <c r="B243" s="11">
        <v>10</v>
      </c>
      <c r="C243" s="49" t="s">
        <v>459</v>
      </c>
      <c r="D243" s="13" t="s">
        <v>958</v>
      </c>
      <c r="E243" s="14">
        <v>44655</v>
      </c>
      <c r="F243" s="15" t="s">
        <v>25</v>
      </c>
      <c r="G243" s="14">
        <v>44658</v>
      </c>
      <c r="H243" s="16" t="s">
        <v>26</v>
      </c>
      <c r="I243" s="50" t="s">
        <v>988</v>
      </c>
      <c r="J243" s="51" t="s">
        <v>989</v>
      </c>
      <c r="K243" s="50" t="s">
        <v>115</v>
      </c>
      <c r="L243" s="50" t="s">
        <v>933</v>
      </c>
      <c r="M243" s="50" t="s">
        <v>487</v>
      </c>
      <c r="N243" s="50">
        <v>10</v>
      </c>
      <c r="O243" s="50">
        <v>8.4</v>
      </c>
      <c r="P243" s="21"/>
      <c r="Q243" s="52" t="s">
        <v>990</v>
      </c>
      <c r="R243" s="52"/>
      <c r="S243" s="21"/>
      <c r="T243" s="21"/>
      <c r="U243" s="21"/>
      <c r="V243" s="21"/>
      <c r="W243" s="21"/>
      <c r="X243" s="21"/>
      <c r="Y243" s="21"/>
      <c r="Z243" s="21"/>
    </row>
    <row r="244" spans="1:26" ht="22.5" customHeight="1">
      <c r="A244" s="10">
        <v>236</v>
      </c>
      <c r="B244" s="11">
        <v>11</v>
      </c>
      <c r="C244" s="49" t="s">
        <v>459</v>
      </c>
      <c r="D244" s="13" t="s">
        <v>958</v>
      </c>
      <c r="E244" s="14">
        <v>44655</v>
      </c>
      <c r="F244" s="15" t="s">
        <v>25</v>
      </c>
      <c r="G244" s="14">
        <v>44658</v>
      </c>
      <c r="H244" s="16" t="s">
        <v>26</v>
      </c>
      <c r="I244" s="50" t="s">
        <v>991</v>
      </c>
      <c r="J244" s="51" t="s">
        <v>596</v>
      </c>
      <c r="K244" s="50" t="s">
        <v>115</v>
      </c>
      <c r="L244" s="50" t="s">
        <v>992</v>
      </c>
      <c r="M244" s="50" t="s">
        <v>468</v>
      </c>
      <c r="N244" s="50">
        <v>8</v>
      </c>
      <c r="O244" s="50">
        <v>6.5</v>
      </c>
      <c r="P244" s="21"/>
      <c r="Q244" s="52" t="s">
        <v>993</v>
      </c>
      <c r="R244" s="52"/>
      <c r="S244" s="21"/>
      <c r="T244" s="21"/>
      <c r="U244" s="21"/>
      <c r="V244" s="21"/>
      <c r="W244" s="21"/>
      <c r="X244" s="21"/>
      <c r="Y244" s="21"/>
      <c r="Z244" s="21"/>
    </row>
    <row r="245" spans="1:26" ht="22.5" customHeight="1">
      <c r="A245" s="10">
        <v>237</v>
      </c>
      <c r="B245" s="11">
        <v>12</v>
      </c>
      <c r="C245" s="49" t="s">
        <v>459</v>
      </c>
      <c r="D245" s="13" t="s">
        <v>958</v>
      </c>
      <c r="E245" s="14">
        <v>44655</v>
      </c>
      <c r="F245" s="15" t="s">
        <v>25</v>
      </c>
      <c r="G245" s="14">
        <v>44658</v>
      </c>
      <c r="H245" s="16" t="s">
        <v>26</v>
      </c>
      <c r="I245" s="50" t="s">
        <v>994</v>
      </c>
      <c r="J245" s="51" t="s">
        <v>995</v>
      </c>
      <c r="K245" s="50" t="s">
        <v>115</v>
      </c>
      <c r="L245" s="50" t="s">
        <v>996</v>
      </c>
      <c r="M245" s="50" t="s">
        <v>464</v>
      </c>
      <c r="N245" s="50">
        <v>9</v>
      </c>
      <c r="O245" s="50">
        <v>7</v>
      </c>
      <c r="P245" s="21"/>
      <c r="Q245" s="52" t="s">
        <v>997</v>
      </c>
      <c r="R245" s="52"/>
      <c r="S245" s="21"/>
      <c r="T245" s="21"/>
      <c r="U245" s="21"/>
      <c r="V245" s="21"/>
      <c r="W245" s="21"/>
      <c r="X245" s="21"/>
      <c r="Y245" s="21"/>
      <c r="Z245" s="21"/>
    </row>
    <row r="246" spans="1:26" ht="22.5" customHeight="1">
      <c r="A246" s="10">
        <v>238</v>
      </c>
      <c r="B246" s="11">
        <v>13</v>
      </c>
      <c r="C246" s="49" t="s">
        <v>459</v>
      </c>
      <c r="D246" s="13" t="s">
        <v>958</v>
      </c>
      <c r="E246" s="14">
        <v>44655</v>
      </c>
      <c r="F246" s="15" t="s">
        <v>25</v>
      </c>
      <c r="G246" s="14">
        <v>44658</v>
      </c>
      <c r="H246" s="16" t="s">
        <v>26</v>
      </c>
      <c r="I246" s="50" t="s">
        <v>998</v>
      </c>
      <c r="J246" s="51" t="s">
        <v>999</v>
      </c>
      <c r="K246" s="50" t="s">
        <v>115</v>
      </c>
      <c r="L246" s="50" t="s">
        <v>77</v>
      </c>
      <c r="M246" s="50" t="s">
        <v>468</v>
      </c>
      <c r="N246" s="50">
        <v>10</v>
      </c>
      <c r="O246" s="50">
        <v>8</v>
      </c>
      <c r="P246" s="21"/>
      <c r="Q246" s="52" t="s">
        <v>1000</v>
      </c>
      <c r="R246" s="52"/>
      <c r="S246" s="21"/>
      <c r="T246" s="21"/>
      <c r="U246" s="21"/>
      <c r="V246" s="21"/>
      <c r="W246" s="21"/>
      <c r="X246" s="21"/>
      <c r="Y246" s="21"/>
      <c r="Z246" s="21"/>
    </row>
    <row r="247" spans="1:26" ht="22.5" customHeight="1">
      <c r="A247" s="10">
        <v>239</v>
      </c>
      <c r="B247" s="11">
        <v>14</v>
      </c>
      <c r="C247" s="49" t="s">
        <v>459</v>
      </c>
      <c r="D247" s="13" t="s">
        <v>958</v>
      </c>
      <c r="E247" s="14">
        <v>44655</v>
      </c>
      <c r="F247" s="15" t="s">
        <v>25</v>
      </c>
      <c r="G247" s="14">
        <v>44658</v>
      </c>
      <c r="H247" s="16" t="s">
        <v>26</v>
      </c>
      <c r="I247" s="50" t="s">
        <v>1001</v>
      </c>
      <c r="J247" s="51" t="s">
        <v>1002</v>
      </c>
      <c r="K247" s="50" t="s">
        <v>353</v>
      </c>
      <c r="L247" s="50" t="s">
        <v>954</v>
      </c>
      <c r="M247" s="50" t="s">
        <v>473</v>
      </c>
      <c r="N247" s="50">
        <v>9</v>
      </c>
      <c r="O247" s="50">
        <v>8</v>
      </c>
      <c r="P247" s="21"/>
      <c r="Q247" s="52" t="s">
        <v>1003</v>
      </c>
      <c r="R247" s="52"/>
      <c r="S247" s="21"/>
      <c r="T247" s="21"/>
      <c r="U247" s="21"/>
      <c r="V247" s="21"/>
      <c r="W247" s="21"/>
      <c r="X247" s="21"/>
      <c r="Y247" s="21"/>
      <c r="Z247" s="21"/>
    </row>
    <row r="248" spans="1:26" ht="22.5" customHeight="1">
      <c r="A248" s="10">
        <v>240</v>
      </c>
      <c r="B248" s="11">
        <v>15</v>
      </c>
      <c r="C248" s="49" t="s">
        <v>459</v>
      </c>
      <c r="D248" s="13" t="s">
        <v>958</v>
      </c>
      <c r="E248" s="14">
        <v>44655</v>
      </c>
      <c r="F248" s="15" t="s">
        <v>25</v>
      </c>
      <c r="G248" s="14">
        <v>44658</v>
      </c>
      <c r="H248" s="16" t="s">
        <v>26</v>
      </c>
      <c r="I248" s="50" t="s">
        <v>1004</v>
      </c>
      <c r="J248" s="51" t="s">
        <v>1005</v>
      </c>
      <c r="K248" s="50" t="s">
        <v>1006</v>
      </c>
      <c r="L248" s="50" t="s">
        <v>654</v>
      </c>
      <c r="M248" s="50" t="s">
        <v>468</v>
      </c>
      <c r="N248" s="50">
        <v>9</v>
      </c>
      <c r="O248" s="50">
        <v>8.5</v>
      </c>
      <c r="P248" s="21"/>
      <c r="Q248" s="52" t="s">
        <v>1007</v>
      </c>
      <c r="R248" s="52"/>
      <c r="S248" s="21"/>
      <c r="T248" s="21"/>
      <c r="U248" s="21"/>
      <c r="V248" s="21"/>
      <c r="W248" s="21"/>
      <c r="X248" s="21"/>
      <c r="Y248" s="21"/>
      <c r="Z248" s="21"/>
    </row>
    <row r="249" spans="1:26" ht="22.5" customHeight="1">
      <c r="A249" s="10">
        <v>241</v>
      </c>
      <c r="B249" s="11">
        <v>16</v>
      </c>
      <c r="C249" s="49" t="s">
        <v>459</v>
      </c>
      <c r="D249" s="13" t="s">
        <v>958</v>
      </c>
      <c r="E249" s="14">
        <v>44655</v>
      </c>
      <c r="F249" s="15" t="s">
        <v>25</v>
      </c>
      <c r="G249" s="14">
        <v>44658</v>
      </c>
      <c r="H249" s="16" t="s">
        <v>26</v>
      </c>
      <c r="I249" s="50" t="s">
        <v>1008</v>
      </c>
      <c r="J249" s="51" t="s">
        <v>1009</v>
      </c>
      <c r="K249" s="50" t="s">
        <v>1010</v>
      </c>
      <c r="L249" s="50" t="s">
        <v>1011</v>
      </c>
      <c r="M249" s="50" t="s">
        <v>464</v>
      </c>
      <c r="N249" s="50">
        <v>9</v>
      </c>
      <c r="O249" s="50">
        <v>7</v>
      </c>
      <c r="P249" s="21"/>
      <c r="Q249" s="52" t="s">
        <v>1012</v>
      </c>
      <c r="R249" s="52"/>
      <c r="S249" s="21"/>
      <c r="T249" s="21"/>
      <c r="U249" s="21"/>
      <c r="V249" s="21"/>
      <c r="W249" s="21"/>
      <c r="X249" s="21"/>
      <c r="Y249" s="21"/>
      <c r="Z249" s="21"/>
    </row>
    <row r="250" spans="1:26" ht="22.5" customHeight="1">
      <c r="A250" s="10">
        <v>242</v>
      </c>
      <c r="B250" s="11">
        <v>17</v>
      </c>
      <c r="C250" s="49" t="s">
        <v>459</v>
      </c>
      <c r="D250" s="13" t="s">
        <v>958</v>
      </c>
      <c r="E250" s="14">
        <v>44655</v>
      </c>
      <c r="F250" s="15" t="s">
        <v>25</v>
      </c>
      <c r="G250" s="14">
        <v>44658</v>
      </c>
      <c r="H250" s="16" t="s">
        <v>26</v>
      </c>
      <c r="I250" s="50" t="s">
        <v>1013</v>
      </c>
      <c r="J250" s="51" t="s">
        <v>972</v>
      </c>
      <c r="K250" s="50" t="s">
        <v>1010</v>
      </c>
      <c r="L250" s="50" t="s">
        <v>690</v>
      </c>
      <c r="M250" s="50" t="s">
        <v>473</v>
      </c>
      <c r="N250" s="50">
        <v>10</v>
      </c>
      <c r="O250" s="50">
        <v>6.5</v>
      </c>
      <c r="P250" s="21"/>
      <c r="Q250" s="52" t="s">
        <v>1014</v>
      </c>
      <c r="R250" s="52"/>
      <c r="S250" s="21"/>
      <c r="T250" s="21"/>
      <c r="U250" s="21"/>
      <c r="V250" s="21"/>
      <c r="W250" s="21"/>
      <c r="X250" s="21"/>
      <c r="Y250" s="21"/>
      <c r="Z250" s="21"/>
    </row>
    <row r="251" spans="1:26" ht="22.5" customHeight="1">
      <c r="A251" s="10">
        <v>243</v>
      </c>
      <c r="B251" s="11">
        <v>18</v>
      </c>
      <c r="C251" s="49" t="s">
        <v>459</v>
      </c>
      <c r="D251" s="13" t="s">
        <v>958</v>
      </c>
      <c r="E251" s="14">
        <v>44655</v>
      </c>
      <c r="F251" s="15" t="s">
        <v>25</v>
      </c>
      <c r="G251" s="14">
        <v>44658</v>
      </c>
      <c r="H251" s="16" t="s">
        <v>26</v>
      </c>
      <c r="I251" s="50" t="s">
        <v>1015</v>
      </c>
      <c r="J251" s="51" t="s">
        <v>1016</v>
      </c>
      <c r="K251" s="50" t="s">
        <v>1010</v>
      </c>
      <c r="L251" s="50" t="s">
        <v>1017</v>
      </c>
      <c r="M251" s="50" t="s">
        <v>468</v>
      </c>
      <c r="N251" s="50">
        <v>10</v>
      </c>
      <c r="O251" s="50">
        <v>7.8</v>
      </c>
      <c r="P251" s="21"/>
      <c r="Q251" s="52" t="s">
        <v>1018</v>
      </c>
      <c r="R251" s="52"/>
      <c r="S251" s="21"/>
      <c r="T251" s="21"/>
      <c r="U251" s="21"/>
      <c r="V251" s="21"/>
      <c r="W251" s="21"/>
      <c r="X251" s="21"/>
      <c r="Y251" s="21"/>
      <c r="Z251" s="21"/>
    </row>
    <row r="252" spans="1:26" ht="22.5" customHeight="1">
      <c r="A252" s="10">
        <v>244</v>
      </c>
      <c r="B252" s="11">
        <v>19</v>
      </c>
      <c r="C252" s="49" t="s">
        <v>459</v>
      </c>
      <c r="D252" s="13" t="s">
        <v>958</v>
      </c>
      <c r="E252" s="14">
        <v>44655</v>
      </c>
      <c r="F252" s="15" t="s">
        <v>25</v>
      </c>
      <c r="G252" s="14">
        <v>44658</v>
      </c>
      <c r="H252" s="16" t="s">
        <v>26</v>
      </c>
      <c r="I252" s="50" t="s">
        <v>1019</v>
      </c>
      <c r="J252" s="51" t="s">
        <v>1020</v>
      </c>
      <c r="K252" s="50" t="s">
        <v>1021</v>
      </c>
      <c r="L252" s="50" t="s">
        <v>1022</v>
      </c>
      <c r="M252" s="50" t="s">
        <v>473</v>
      </c>
      <c r="N252" s="50">
        <v>10</v>
      </c>
      <c r="O252" s="50">
        <v>6.5</v>
      </c>
      <c r="P252" s="21"/>
      <c r="Q252" s="52" t="s">
        <v>1023</v>
      </c>
      <c r="R252" s="52"/>
      <c r="S252" s="21"/>
      <c r="T252" s="21"/>
      <c r="U252" s="21"/>
      <c r="V252" s="21"/>
      <c r="W252" s="21"/>
      <c r="X252" s="21"/>
      <c r="Y252" s="21"/>
      <c r="Z252" s="21"/>
    </row>
    <row r="253" spans="1:26" ht="22.5" customHeight="1">
      <c r="A253" s="10">
        <v>245</v>
      </c>
      <c r="B253" s="11">
        <v>20</v>
      </c>
      <c r="C253" s="49" t="s">
        <v>459</v>
      </c>
      <c r="D253" s="13" t="s">
        <v>958</v>
      </c>
      <c r="E253" s="14">
        <v>44655</v>
      </c>
      <c r="F253" s="15" t="s">
        <v>25</v>
      </c>
      <c r="G253" s="14">
        <v>44658</v>
      </c>
      <c r="H253" s="16" t="s">
        <v>26</v>
      </c>
      <c r="I253" s="50" t="s">
        <v>1024</v>
      </c>
      <c r="J253" s="51" t="s">
        <v>146</v>
      </c>
      <c r="K253" s="50" t="s">
        <v>1025</v>
      </c>
      <c r="L253" s="50" t="s">
        <v>1026</v>
      </c>
      <c r="M253" s="50" t="s">
        <v>464</v>
      </c>
      <c r="N253" s="50">
        <v>10</v>
      </c>
      <c r="O253" s="50">
        <v>6</v>
      </c>
      <c r="P253" s="21"/>
      <c r="Q253" s="52" t="s">
        <v>1027</v>
      </c>
      <c r="R253" s="52"/>
      <c r="S253" s="21"/>
      <c r="T253" s="21"/>
      <c r="U253" s="21"/>
      <c r="V253" s="21"/>
      <c r="W253" s="21"/>
      <c r="X253" s="21"/>
      <c r="Y253" s="21"/>
      <c r="Z253" s="21"/>
    </row>
    <row r="254" spans="1:26" ht="22.5" customHeight="1">
      <c r="A254" s="10">
        <v>246</v>
      </c>
      <c r="B254" s="11">
        <v>21</v>
      </c>
      <c r="C254" s="49" t="s">
        <v>459</v>
      </c>
      <c r="D254" s="13" t="s">
        <v>958</v>
      </c>
      <c r="E254" s="14">
        <v>44655</v>
      </c>
      <c r="F254" s="15" t="s">
        <v>25</v>
      </c>
      <c r="G254" s="14">
        <v>44658</v>
      </c>
      <c r="H254" s="16" t="s">
        <v>26</v>
      </c>
      <c r="I254" s="50" t="s">
        <v>1028</v>
      </c>
      <c r="J254" s="51" t="s">
        <v>1029</v>
      </c>
      <c r="K254" s="50" t="s">
        <v>1030</v>
      </c>
      <c r="L254" s="50" t="s">
        <v>1031</v>
      </c>
      <c r="M254" s="50" t="s">
        <v>468</v>
      </c>
      <c r="N254" s="50">
        <v>9</v>
      </c>
      <c r="O254" s="50">
        <v>7.5</v>
      </c>
      <c r="P254" s="21"/>
      <c r="Q254" s="52" t="s">
        <v>1032</v>
      </c>
      <c r="R254" s="52"/>
      <c r="S254" s="21"/>
      <c r="T254" s="21"/>
      <c r="U254" s="21"/>
      <c r="V254" s="21"/>
      <c r="W254" s="21"/>
      <c r="X254" s="21"/>
      <c r="Y254" s="21"/>
      <c r="Z254" s="21"/>
    </row>
    <row r="255" spans="1:26" ht="22.5" customHeight="1">
      <c r="A255" s="10">
        <v>247</v>
      </c>
      <c r="B255" s="11">
        <v>22</v>
      </c>
      <c r="C255" s="49" t="s">
        <v>459</v>
      </c>
      <c r="D255" s="13" t="s">
        <v>958</v>
      </c>
      <c r="E255" s="14">
        <v>44655</v>
      </c>
      <c r="F255" s="15" t="s">
        <v>25</v>
      </c>
      <c r="G255" s="14">
        <v>44658</v>
      </c>
      <c r="H255" s="16" t="s">
        <v>26</v>
      </c>
      <c r="I255" s="50" t="s">
        <v>1033</v>
      </c>
      <c r="J255" s="51" t="s">
        <v>1034</v>
      </c>
      <c r="K255" s="50" t="s">
        <v>1035</v>
      </c>
      <c r="L255" s="50" t="s">
        <v>562</v>
      </c>
      <c r="M255" s="50" t="s">
        <v>473</v>
      </c>
      <c r="N255" s="50">
        <v>8</v>
      </c>
      <c r="O255" s="50">
        <v>5.5</v>
      </c>
      <c r="P255" s="21"/>
      <c r="Q255" s="52" t="s">
        <v>1036</v>
      </c>
      <c r="R255" s="52"/>
      <c r="S255" s="21"/>
      <c r="T255" s="21"/>
      <c r="U255" s="21"/>
      <c r="V255" s="21"/>
      <c r="W255" s="21"/>
      <c r="X255" s="21"/>
      <c r="Y255" s="21"/>
      <c r="Z255" s="21"/>
    </row>
    <row r="256" spans="1:26" ht="22.5" customHeight="1">
      <c r="A256" s="10">
        <v>248</v>
      </c>
      <c r="B256" s="11">
        <v>23</v>
      </c>
      <c r="C256" s="49" t="s">
        <v>459</v>
      </c>
      <c r="D256" s="13" t="s">
        <v>958</v>
      </c>
      <c r="E256" s="14">
        <v>44655</v>
      </c>
      <c r="F256" s="15" t="s">
        <v>25</v>
      </c>
      <c r="G256" s="14">
        <v>44658</v>
      </c>
      <c r="H256" s="16" t="s">
        <v>26</v>
      </c>
      <c r="I256" s="50" t="s">
        <v>1037</v>
      </c>
      <c r="J256" s="51" t="s">
        <v>1038</v>
      </c>
      <c r="K256" s="50" t="s">
        <v>124</v>
      </c>
      <c r="L256" s="50" t="s">
        <v>1039</v>
      </c>
      <c r="M256" s="50" t="s">
        <v>487</v>
      </c>
      <c r="N256" s="50">
        <v>10</v>
      </c>
      <c r="O256" s="50">
        <v>8.8000000000000007</v>
      </c>
      <c r="P256" s="21"/>
      <c r="Q256" s="52" t="s">
        <v>1040</v>
      </c>
      <c r="R256" s="52"/>
      <c r="S256" s="21"/>
      <c r="T256" s="21"/>
      <c r="U256" s="21"/>
      <c r="V256" s="21"/>
      <c r="W256" s="21"/>
      <c r="X256" s="21"/>
      <c r="Y256" s="21"/>
      <c r="Z256" s="21"/>
    </row>
    <row r="257" spans="1:26" ht="22.5" customHeight="1">
      <c r="A257" s="10">
        <v>249</v>
      </c>
      <c r="B257" s="11">
        <v>24</v>
      </c>
      <c r="C257" s="49" t="s">
        <v>459</v>
      </c>
      <c r="D257" s="13" t="s">
        <v>958</v>
      </c>
      <c r="E257" s="14">
        <v>44655</v>
      </c>
      <c r="F257" s="15" t="s">
        <v>25</v>
      </c>
      <c r="G257" s="14">
        <v>44658</v>
      </c>
      <c r="H257" s="16" t="s">
        <v>26</v>
      </c>
      <c r="I257" s="50" t="s">
        <v>1041</v>
      </c>
      <c r="J257" s="51" t="s">
        <v>1042</v>
      </c>
      <c r="K257" s="50" t="s">
        <v>124</v>
      </c>
      <c r="L257" s="50" t="s">
        <v>1043</v>
      </c>
      <c r="M257" s="50" t="s">
        <v>508</v>
      </c>
      <c r="N257" s="50">
        <v>10</v>
      </c>
      <c r="O257" s="50">
        <v>8.4</v>
      </c>
      <c r="P257" s="21"/>
      <c r="Q257" s="52" t="s">
        <v>1044</v>
      </c>
      <c r="R257" s="52"/>
      <c r="S257" s="21"/>
      <c r="T257" s="21"/>
      <c r="U257" s="21"/>
      <c r="V257" s="21"/>
      <c r="W257" s="21"/>
      <c r="X257" s="21"/>
      <c r="Y257" s="21"/>
      <c r="Z257" s="21"/>
    </row>
    <row r="258" spans="1:26" ht="22.5" customHeight="1">
      <c r="A258" s="10">
        <v>250</v>
      </c>
      <c r="B258" s="11">
        <v>25</v>
      </c>
      <c r="C258" s="49" t="s">
        <v>459</v>
      </c>
      <c r="D258" s="13" t="s">
        <v>958</v>
      </c>
      <c r="E258" s="14">
        <v>44655</v>
      </c>
      <c r="F258" s="15" t="s">
        <v>25</v>
      </c>
      <c r="G258" s="14">
        <v>44658</v>
      </c>
      <c r="H258" s="16" t="s">
        <v>26</v>
      </c>
      <c r="I258" s="50" t="s">
        <v>1045</v>
      </c>
      <c r="J258" s="51" t="s">
        <v>972</v>
      </c>
      <c r="K258" s="50" t="s">
        <v>124</v>
      </c>
      <c r="L258" s="50" t="s">
        <v>1046</v>
      </c>
      <c r="M258" s="50" t="s">
        <v>464</v>
      </c>
      <c r="N258" s="50">
        <v>10</v>
      </c>
      <c r="O258" s="50">
        <v>6.5</v>
      </c>
      <c r="P258" s="21"/>
      <c r="Q258" s="52" t="s">
        <v>1047</v>
      </c>
      <c r="R258" s="52"/>
      <c r="S258" s="21"/>
      <c r="T258" s="21"/>
      <c r="U258" s="21"/>
      <c r="V258" s="21"/>
      <c r="W258" s="21"/>
      <c r="X258" s="21"/>
      <c r="Y258" s="21"/>
      <c r="Z258" s="21"/>
    </row>
    <row r="259" spans="1:26" ht="22.5" customHeight="1">
      <c r="A259" s="10">
        <v>251</v>
      </c>
      <c r="B259" s="11">
        <v>1</v>
      </c>
      <c r="C259" s="49" t="s">
        <v>459</v>
      </c>
      <c r="D259" s="13" t="s">
        <v>1048</v>
      </c>
      <c r="E259" s="14">
        <v>44655</v>
      </c>
      <c r="F259" s="15" t="s">
        <v>25</v>
      </c>
      <c r="G259" s="14">
        <v>44658</v>
      </c>
      <c r="H259" s="16" t="s">
        <v>26</v>
      </c>
      <c r="I259" s="50" t="s">
        <v>1049</v>
      </c>
      <c r="J259" s="51" t="s">
        <v>109</v>
      </c>
      <c r="K259" s="50" t="s">
        <v>124</v>
      </c>
      <c r="L259" s="50" t="s">
        <v>976</v>
      </c>
      <c r="M259" s="50" t="s">
        <v>473</v>
      </c>
      <c r="N259" s="50">
        <v>10</v>
      </c>
      <c r="O259" s="50">
        <v>6.5</v>
      </c>
      <c r="P259" s="21"/>
      <c r="Q259" s="52" t="s">
        <v>1050</v>
      </c>
      <c r="R259" s="52"/>
      <c r="S259" s="21"/>
      <c r="T259" s="21"/>
      <c r="U259" s="21"/>
      <c r="V259" s="21"/>
      <c r="W259" s="21"/>
      <c r="X259" s="21"/>
      <c r="Y259" s="21"/>
      <c r="Z259" s="21"/>
    </row>
    <row r="260" spans="1:26" ht="22.5" customHeight="1">
      <c r="A260" s="10">
        <v>252</v>
      </c>
      <c r="B260" s="11">
        <v>2</v>
      </c>
      <c r="C260" s="49" t="s">
        <v>459</v>
      </c>
      <c r="D260" s="13" t="s">
        <v>1048</v>
      </c>
      <c r="E260" s="14">
        <v>44655</v>
      </c>
      <c r="F260" s="15" t="s">
        <v>25</v>
      </c>
      <c r="G260" s="14">
        <v>44658</v>
      </c>
      <c r="H260" s="16" t="s">
        <v>26</v>
      </c>
      <c r="I260" s="50" t="s">
        <v>1051</v>
      </c>
      <c r="J260" s="51" t="s">
        <v>1052</v>
      </c>
      <c r="K260" s="50" t="s">
        <v>124</v>
      </c>
      <c r="L260" s="50" t="s">
        <v>1053</v>
      </c>
      <c r="M260" s="50" t="s">
        <v>487</v>
      </c>
      <c r="N260" s="50">
        <v>10</v>
      </c>
      <c r="O260" s="50">
        <v>8.5</v>
      </c>
      <c r="P260" s="21"/>
      <c r="Q260" s="52" t="s">
        <v>1054</v>
      </c>
      <c r="R260" s="52"/>
      <c r="S260" s="21"/>
      <c r="T260" s="21"/>
      <c r="U260" s="21"/>
      <c r="V260" s="21"/>
      <c r="W260" s="21"/>
      <c r="X260" s="21"/>
      <c r="Y260" s="21"/>
      <c r="Z260" s="21"/>
    </row>
    <row r="261" spans="1:26" ht="22.5" customHeight="1">
      <c r="A261" s="10">
        <v>253</v>
      </c>
      <c r="B261" s="11">
        <v>3</v>
      </c>
      <c r="C261" s="49" t="s">
        <v>459</v>
      </c>
      <c r="D261" s="13" t="s">
        <v>1048</v>
      </c>
      <c r="E261" s="14">
        <v>44655</v>
      </c>
      <c r="F261" s="15" t="s">
        <v>25</v>
      </c>
      <c r="G261" s="14">
        <v>44658</v>
      </c>
      <c r="H261" s="16" t="s">
        <v>26</v>
      </c>
      <c r="I261" s="50" t="s">
        <v>1055</v>
      </c>
      <c r="J261" s="51" t="s">
        <v>1056</v>
      </c>
      <c r="K261" s="50" t="s">
        <v>1057</v>
      </c>
      <c r="L261" s="50" t="s">
        <v>1058</v>
      </c>
      <c r="M261" s="50" t="s">
        <v>464</v>
      </c>
      <c r="N261" s="50">
        <v>9</v>
      </c>
      <c r="O261" s="50">
        <v>8</v>
      </c>
      <c r="P261" s="21"/>
      <c r="Q261" s="52" t="s">
        <v>1059</v>
      </c>
      <c r="R261" s="52"/>
      <c r="S261" s="21"/>
      <c r="T261" s="21"/>
      <c r="U261" s="21"/>
      <c r="V261" s="21"/>
      <c r="W261" s="21"/>
      <c r="X261" s="21"/>
      <c r="Y261" s="21"/>
      <c r="Z261" s="21"/>
    </row>
    <row r="262" spans="1:26" ht="22.5" customHeight="1">
      <c r="A262" s="10">
        <v>254</v>
      </c>
      <c r="B262" s="11">
        <v>4</v>
      </c>
      <c r="C262" s="49" t="s">
        <v>459</v>
      </c>
      <c r="D262" s="13" t="s">
        <v>1048</v>
      </c>
      <c r="E262" s="14">
        <v>44655</v>
      </c>
      <c r="F262" s="15" t="s">
        <v>25</v>
      </c>
      <c r="G262" s="14">
        <v>44658</v>
      </c>
      <c r="H262" s="16" t="s">
        <v>26</v>
      </c>
      <c r="I262" s="50" t="s">
        <v>1060</v>
      </c>
      <c r="J262" s="51" t="s">
        <v>1061</v>
      </c>
      <c r="K262" s="50" t="s">
        <v>129</v>
      </c>
      <c r="L262" s="50" t="s">
        <v>1062</v>
      </c>
      <c r="M262" s="50" t="s">
        <v>473</v>
      </c>
      <c r="N262" s="50">
        <v>10</v>
      </c>
      <c r="O262" s="50">
        <v>7</v>
      </c>
      <c r="P262" s="21"/>
      <c r="Q262" s="52" t="s">
        <v>1063</v>
      </c>
      <c r="R262" s="52"/>
      <c r="S262" s="21"/>
      <c r="T262" s="21"/>
      <c r="U262" s="21"/>
      <c r="V262" s="21"/>
      <c r="W262" s="21"/>
      <c r="X262" s="21"/>
      <c r="Y262" s="21"/>
      <c r="Z262" s="21"/>
    </row>
    <row r="263" spans="1:26" ht="22.5" customHeight="1">
      <c r="A263" s="10">
        <v>255</v>
      </c>
      <c r="B263" s="11">
        <v>5</v>
      </c>
      <c r="C263" s="49" t="s">
        <v>459</v>
      </c>
      <c r="D263" s="13" t="s">
        <v>1048</v>
      </c>
      <c r="E263" s="14">
        <v>44655</v>
      </c>
      <c r="F263" s="15" t="s">
        <v>25</v>
      </c>
      <c r="G263" s="14">
        <v>44658</v>
      </c>
      <c r="H263" s="16" t="s">
        <v>26</v>
      </c>
      <c r="I263" s="50" t="s">
        <v>1064</v>
      </c>
      <c r="J263" s="51" t="s">
        <v>1065</v>
      </c>
      <c r="K263" s="50" t="s">
        <v>129</v>
      </c>
      <c r="L263" s="50" t="s">
        <v>828</v>
      </c>
      <c r="M263" s="50" t="s">
        <v>487</v>
      </c>
      <c r="N263" s="50">
        <v>10</v>
      </c>
      <c r="O263" s="50">
        <v>9</v>
      </c>
      <c r="P263" s="21"/>
      <c r="Q263" s="52" t="s">
        <v>1066</v>
      </c>
      <c r="R263" s="52"/>
      <c r="S263" s="21"/>
      <c r="T263" s="21"/>
      <c r="U263" s="21"/>
      <c r="V263" s="21"/>
      <c r="W263" s="21"/>
      <c r="X263" s="21"/>
      <c r="Y263" s="21"/>
      <c r="Z263" s="21"/>
    </row>
    <row r="264" spans="1:26" ht="22.5" customHeight="1">
      <c r="A264" s="10">
        <v>256</v>
      </c>
      <c r="B264" s="11">
        <v>6</v>
      </c>
      <c r="C264" s="49" t="s">
        <v>459</v>
      </c>
      <c r="D264" s="13" t="s">
        <v>1048</v>
      </c>
      <c r="E264" s="14">
        <v>44655</v>
      </c>
      <c r="F264" s="15" t="s">
        <v>25</v>
      </c>
      <c r="G264" s="14">
        <v>44658</v>
      </c>
      <c r="H264" s="16" t="s">
        <v>26</v>
      </c>
      <c r="I264" s="50" t="s">
        <v>1067</v>
      </c>
      <c r="J264" s="51" t="s">
        <v>1068</v>
      </c>
      <c r="K264" s="50" t="s">
        <v>129</v>
      </c>
      <c r="L264" s="50" t="s">
        <v>1058</v>
      </c>
      <c r="M264" s="50" t="s">
        <v>468</v>
      </c>
      <c r="N264" s="50">
        <v>10</v>
      </c>
      <c r="O264" s="50">
        <v>7</v>
      </c>
      <c r="P264" s="21"/>
      <c r="Q264" s="52" t="s">
        <v>1069</v>
      </c>
      <c r="R264" s="52"/>
      <c r="S264" s="21"/>
      <c r="T264" s="21"/>
      <c r="U264" s="21"/>
      <c r="V264" s="21"/>
      <c r="W264" s="21"/>
      <c r="X264" s="21"/>
      <c r="Y264" s="21"/>
      <c r="Z264" s="21"/>
    </row>
    <row r="265" spans="1:26" ht="22.5" customHeight="1">
      <c r="A265" s="10">
        <v>257</v>
      </c>
      <c r="B265" s="11">
        <v>7</v>
      </c>
      <c r="C265" s="49" t="s">
        <v>459</v>
      </c>
      <c r="D265" s="13" t="s">
        <v>1048</v>
      </c>
      <c r="E265" s="14">
        <v>44655</v>
      </c>
      <c r="F265" s="15" t="s">
        <v>25</v>
      </c>
      <c r="G265" s="14">
        <v>44658</v>
      </c>
      <c r="H265" s="16" t="s">
        <v>26</v>
      </c>
      <c r="I265" s="50" t="s">
        <v>1070</v>
      </c>
      <c r="J265" s="51" t="s">
        <v>133</v>
      </c>
      <c r="K265" s="50" t="s">
        <v>129</v>
      </c>
      <c r="L265" s="50" t="s">
        <v>1071</v>
      </c>
      <c r="M265" s="50" t="s">
        <v>468</v>
      </c>
      <c r="N265" s="50">
        <v>10</v>
      </c>
      <c r="O265" s="50">
        <v>7.5</v>
      </c>
      <c r="P265" s="21"/>
      <c r="Q265" s="52" t="s">
        <v>1072</v>
      </c>
      <c r="R265" s="52"/>
      <c r="S265" s="21"/>
      <c r="T265" s="21"/>
      <c r="U265" s="21"/>
      <c r="V265" s="21"/>
      <c r="W265" s="21"/>
      <c r="X265" s="21"/>
      <c r="Y265" s="21"/>
      <c r="Z265" s="21"/>
    </row>
    <row r="266" spans="1:26" ht="22.5" customHeight="1">
      <c r="A266" s="10">
        <v>258</v>
      </c>
      <c r="B266" s="11">
        <v>8</v>
      </c>
      <c r="C266" s="49" t="s">
        <v>459</v>
      </c>
      <c r="D266" s="13" t="s">
        <v>1048</v>
      </c>
      <c r="E266" s="14">
        <v>44655</v>
      </c>
      <c r="F266" s="15" t="s">
        <v>25</v>
      </c>
      <c r="G266" s="14">
        <v>44658</v>
      </c>
      <c r="H266" s="16" t="s">
        <v>26</v>
      </c>
      <c r="I266" s="50" t="s">
        <v>1073</v>
      </c>
      <c r="J266" s="51" t="s">
        <v>1074</v>
      </c>
      <c r="K266" s="50" t="s">
        <v>129</v>
      </c>
      <c r="L266" s="50" t="s">
        <v>1075</v>
      </c>
      <c r="M266" s="50" t="s">
        <v>473</v>
      </c>
      <c r="N266" s="50">
        <v>9</v>
      </c>
      <c r="O266" s="50">
        <v>5.5</v>
      </c>
      <c r="P266" s="21"/>
      <c r="Q266" s="52" t="s">
        <v>1076</v>
      </c>
      <c r="R266" s="52"/>
      <c r="S266" s="21"/>
      <c r="T266" s="21"/>
      <c r="U266" s="21"/>
      <c r="V266" s="21"/>
      <c r="W266" s="21"/>
      <c r="X266" s="21"/>
      <c r="Y266" s="21"/>
      <c r="Z266" s="21"/>
    </row>
    <row r="267" spans="1:26" ht="22.5" customHeight="1">
      <c r="A267" s="10">
        <v>259</v>
      </c>
      <c r="B267" s="11">
        <v>9</v>
      </c>
      <c r="C267" s="49" t="s">
        <v>459</v>
      </c>
      <c r="D267" s="13" t="s">
        <v>1048</v>
      </c>
      <c r="E267" s="14">
        <v>44655</v>
      </c>
      <c r="F267" s="15" t="s">
        <v>25</v>
      </c>
      <c r="G267" s="14">
        <v>44658</v>
      </c>
      <c r="H267" s="16" t="s">
        <v>26</v>
      </c>
      <c r="I267" s="50" t="s">
        <v>1077</v>
      </c>
      <c r="J267" s="51" t="s">
        <v>1078</v>
      </c>
      <c r="K267" s="50" t="s">
        <v>129</v>
      </c>
      <c r="L267" s="50" t="s">
        <v>1079</v>
      </c>
      <c r="M267" s="50" t="s">
        <v>508</v>
      </c>
      <c r="N267" s="50">
        <v>9.5</v>
      </c>
      <c r="O267" s="50">
        <v>8.9</v>
      </c>
      <c r="P267" s="21"/>
      <c r="Q267" s="52" t="s">
        <v>1080</v>
      </c>
      <c r="R267" s="52"/>
      <c r="S267" s="21"/>
      <c r="T267" s="21"/>
      <c r="U267" s="21"/>
      <c r="V267" s="21"/>
      <c r="W267" s="21"/>
      <c r="X267" s="21"/>
      <c r="Y267" s="21"/>
      <c r="Z267" s="21"/>
    </row>
    <row r="268" spans="1:26" ht="22.5" customHeight="1">
      <c r="A268" s="10">
        <v>260</v>
      </c>
      <c r="B268" s="11">
        <v>10</v>
      </c>
      <c r="C268" s="49" t="s">
        <v>459</v>
      </c>
      <c r="D268" s="13" t="s">
        <v>1048</v>
      </c>
      <c r="E268" s="14">
        <v>44655</v>
      </c>
      <c r="F268" s="15" t="s">
        <v>25</v>
      </c>
      <c r="G268" s="14">
        <v>44658</v>
      </c>
      <c r="H268" s="16" t="s">
        <v>26</v>
      </c>
      <c r="I268" s="50" t="s">
        <v>1081</v>
      </c>
      <c r="J268" s="51" t="s">
        <v>1082</v>
      </c>
      <c r="K268" s="50" t="s">
        <v>129</v>
      </c>
      <c r="L268" s="50" t="s">
        <v>801</v>
      </c>
      <c r="M268" s="50" t="s">
        <v>487</v>
      </c>
      <c r="N268" s="50">
        <v>10</v>
      </c>
      <c r="O268" s="50">
        <v>8.4</v>
      </c>
      <c r="P268" s="21"/>
      <c r="Q268" s="52" t="s">
        <v>1083</v>
      </c>
      <c r="R268" s="52"/>
      <c r="S268" s="21"/>
      <c r="T268" s="21"/>
      <c r="U268" s="21"/>
      <c r="V268" s="21"/>
      <c r="W268" s="21"/>
      <c r="X268" s="21"/>
      <c r="Y268" s="21"/>
      <c r="Z268" s="21"/>
    </row>
    <row r="269" spans="1:26" ht="22.5" customHeight="1">
      <c r="A269" s="10">
        <v>261</v>
      </c>
      <c r="B269" s="11">
        <v>11</v>
      </c>
      <c r="C269" s="49" t="s">
        <v>459</v>
      </c>
      <c r="D269" s="13" t="s">
        <v>1048</v>
      </c>
      <c r="E269" s="14">
        <v>44655</v>
      </c>
      <c r="F269" s="15" t="s">
        <v>25</v>
      </c>
      <c r="G269" s="14">
        <v>44658</v>
      </c>
      <c r="H269" s="16" t="s">
        <v>26</v>
      </c>
      <c r="I269" s="50" t="s">
        <v>1084</v>
      </c>
      <c r="J269" s="51" t="s">
        <v>1085</v>
      </c>
      <c r="K269" s="50" t="s">
        <v>129</v>
      </c>
      <c r="L269" s="50" t="s">
        <v>844</v>
      </c>
      <c r="M269" s="50" t="s">
        <v>508</v>
      </c>
      <c r="N269" s="50">
        <v>10</v>
      </c>
      <c r="O269" s="50">
        <v>8.6</v>
      </c>
      <c r="P269" s="21"/>
      <c r="Q269" s="52" t="s">
        <v>1086</v>
      </c>
      <c r="R269" s="52"/>
      <c r="S269" s="21"/>
      <c r="T269" s="21"/>
      <c r="U269" s="21"/>
      <c r="V269" s="21"/>
      <c r="W269" s="21"/>
      <c r="X269" s="21"/>
      <c r="Y269" s="21"/>
      <c r="Z269" s="21"/>
    </row>
    <row r="270" spans="1:26" ht="22.5" customHeight="1">
      <c r="A270" s="10">
        <v>262</v>
      </c>
      <c r="B270" s="11">
        <v>12</v>
      </c>
      <c r="C270" s="49" t="s">
        <v>459</v>
      </c>
      <c r="D270" s="13" t="s">
        <v>1048</v>
      </c>
      <c r="E270" s="14">
        <v>44655</v>
      </c>
      <c r="F270" s="15" t="s">
        <v>25</v>
      </c>
      <c r="G270" s="14">
        <v>44658</v>
      </c>
      <c r="H270" s="16" t="s">
        <v>26</v>
      </c>
      <c r="I270" s="50" t="s">
        <v>1087</v>
      </c>
      <c r="J270" s="51" t="s">
        <v>738</v>
      </c>
      <c r="K270" s="50" t="s">
        <v>129</v>
      </c>
      <c r="L270" s="50" t="s">
        <v>1039</v>
      </c>
      <c r="M270" s="50" t="s">
        <v>464</v>
      </c>
      <c r="N270" s="50">
        <v>9.5</v>
      </c>
      <c r="O270" s="50">
        <v>7</v>
      </c>
      <c r="P270" s="21"/>
      <c r="Q270" s="52" t="s">
        <v>1088</v>
      </c>
      <c r="R270" s="52"/>
      <c r="S270" s="21"/>
      <c r="T270" s="21"/>
      <c r="U270" s="21"/>
      <c r="V270" s="21"/>
      <c r="W270" s="21"/>
      <c r="X270" s="21"/>
      <c r="Y270" s="21"/>
      <c r="Z270" s="21"/>
    </row>
    <row r="271" spans="1:26" ht="22.5" customHeight="1">
      <c r="A271" s="10">
        <v>263</v>
      </c>
      <c r="B271" s="11">
        <v>13</v>
      </c>
      <c r="C271" s="49" t="s">
        <v>459</v>
      </c>
      <c r="D271" s="13" t="s">
        <v>1048</v>
      </c>
      <c r="E271" s="14">
        <v>44655</v>
      </c>
      <c r="F271" s="15" t="s">
        <v>25</v>
      </c>
      <c r="G271" s="14">
        <v>44658</v>
      </c>
      <c r="H271" s="16" t="s">
        <v>26</v>
      </c>
      <c r="I271" s="50" t="s">
        <v>1089</v>
      </c>
      <c r="J271" s="51" t="s">
        <v>141</v>
      </c>
      <c r="K271" s="50" t="s">
        <v>129</v>
      </c>
      <c r="L271" s="50" t="s">
        <v>699</v>
      </c>
      <c r="M271" s="50" t="s">
        <v>473</v>
      </c>
      <c r="N271" s="50">
        <v>9</v>
      </c>
      <c r="O271" s="50">
        <v>6</v>
      </c>
      <c r="P271" s="21"/>
      <c r="Q271" s="52" t="s">
        <v>1090</v>
      </c>
      <c r="R271" s="52"/>
      <c r="S271" s="21"/>
      <c r="T271" s="21"/>
      <c r="U271" s="21"/>
      <c r="V271" s="21"/>
      <c r="W271" s="21"/>
      <c r="X271" s="21"/>
      <c r="Y271" s="21"/>
      <c r="Z271" s="21"/>
    </row>
    <row r="272" spans="1:26" ht="22.5" customHeight="1">
      <c r="A272" s="10">
        <v>264</v>
      </c>
      <c r="B272" s="11">
        <v>14</v>
      </c>
      <c r="C272" s="49" t="s">
        <v>459</v>
      </c>
      <c r="D272" s="13" t="s">
        <v>1048</v>
      </c>
      <c r="E272" s="14">
        <v>44655</v>
      </c>
      <c r="F272" s="15" t="s">
        <v>25</v>
      </c>
      <c r="G272" s="14">
        <v>44658</v>
      </c>
      <c r="H272" s="16" t="s">
        <v>26</v>
      </c>
      <c r="I272" s="50" t="s">
        <v>1091</v>
      </c>
      <c r="J272" s="51" t="s">
        <v>1092</v>
      </c>
      <c r="K272" s="50" t="s">
        <v>129</v>
      </c>
      <c r="L272" s="50" t="s">
        <v>638</v>
      </c>
      <c r="M272" s="50" t="s">
        <v>473</v>
      </c>
      <c r="N272" s="50">
        <v>9</v>
      </c>
      <c r="O272" s="50">
        <v>6.5</v>
      </c>
      <c r="P272" s="21"/>
      <c r="Q272" s="52" t="s">
        <v>1093</v>
      </c>
      <c r="R272" s="52"/>
      <c r="S272" s="21"/>
      <c r="T272" s="21"/>
      <c r="U272" s="21"/>
      <c r="V272" s="21"/>
      <c r="W272" s="21"/>
      <c r="X272" s="21"/>
      <c r="Y272" s="21"/>
      <c r="Z272" s="21"/>
    </row>
    <row r="273" spans="1:26" ht="22.5" customHeight="1">
      <c r="A273" s="10">
        <v>265</v>
      </c>
      <c r="B273" s="11">
        <v>15</v>
      </c>
      <c r="C273" s="49" t="s">
        <v>459</v>
      </c>
      <c r="D273" s="13" t="s">
        <v>1048</v>
      </c>
      <c r="E273" s="14">
        <v>44655</v>
      </c>
      <c r="F273" s="15" t="s">
        <v>25</v>
      </c>
      <c r="G273" s="14">
        <v>44658</v>
      </c>
      <c r="H273" s="16" t="s">
        <v>26</v>
      </c>
      <c r="I273" s="50" t="s">
        <v>1094</v>
      </c>
      <c r="J273" s="51" t="s">
        <v>1095</v>
      </c>
      <c r="K273" s="50" t="s">
        <v>129</v>
      </c>
      <c r="L273" s="50" t="s">
        <v>1096</v>
      </c>
      <c r="M273" s="50" t="s">
        <v>468</v>
      </c>
      <c r="N273" s="50">
        <v>10</v>
      </c>
      <c r="O273" s="50">
        <v>6.5</v>
      </c>
      <c r="P273" s="21"/>
      <c r="Q273" s="52" t="s">
        <v>1097</v>
      </c>
      <c r="R273" s="52"/>
      <c r="S273" s="21"/>
      <c r="T273" s="21"/>
      <c r="U273" s="21"/>
      <c r="V273" s="21"/>
      <c r="W273" s="21"/>
      <c r="X273" s="21"/>
      <c r="Y273" s="21"/>
      <c r="Z273" s="21"/>
    </row>
    <row r="274" spans="1:26" ht="22.5" customHeight="1">
      <c r="A274" s="10">
        <v>266</v>
      </c>
      <c r="B274" s="11">
        <v>16</v>
      </c>
      <c r="C274" s="49" t="s">
        <v>459</v>
      </c>
      <c r="D274" s="13" t="s">
        <v>1048</v>
      </c>
      <c r="E274" s="14">
        <v>44655</v>
      </c>
      <c r="F274" s="15" t="s">
        <v>25</v>
      </c>
      <c r="G274" s="14">
        <v>44658</v>
      </c>
      <c r="H274" s="16" t="s">
        <v>26</v>
      </c>
      <c r="I274" s="50" t="s">
        <v>1098</v>
      </c>
      <c r="J274" s="51" t="s">
        <v>989</v>
      </c>
      <c r="K274" s="50" t="s">
        <v>129</v>
      </c>
      <c r="L274" s="50" t="s">
        <v>1099</v>
      </c>
      <c r="M274" s="50" t="s">
        <v>464</v>
      </c>
      <c r="N274" s="50">
        <v>10</v>
      </c>
      <c r="O274" s="50">
        <v>8</v>
      </c>
      <c r="P274" s="21"/>
      <c r="Q274" s="52" t="s">
        <v>1100</v>
      </c>
      <c r="R274" s="52"/>
      <c r="S274" s="21"/>
      <c r="T274" s="21"/>
      <c r="U274" s="21"/>
      <c r="V274" s="21"/>
      <c r="W274" s="21"/>
      <c r="X274" s="21"/>
      <c r="Y274" s="21"/>
      <c r="Z274" s="21"/>
    </row>
    <row r="275" spans="1:26" ht="22.5" customHeight="1">
      <c r="A275" s="10">
        <v>267</v>
      </c>
      <c r="B275" s="11">
        <v>17</v>
      </c>
      <c r="C275" s="49" t="s">
        <v>459</v>
      </c>
      <c r="D275" s="13" t="s">
        <v>1048</v>
      </c>
      <c r="E275" s="14">
        <v>44655</v>
      </c>
      <c r="F275" s="15" t="s">
        <v>25</v>
      </c>
      <c r="G275" s="14">
        <v>44658</v>
      </c>
      <c r="H275" s="16" t="s">
        <v>26</v>
      </c>
      <c r="I275" s="50" t="s">
        <v>1101</v>
      </c>
      <c r="J275" s="51" t="s">
        <v>1102</v>
      </c>
      <c r="K275" s="50" t="s">
        <v>129</v>
      </c>
      <c r="L275" s="50" t="s">
        <v>195</v>
      </c>
      <c r="M275" s="50" t="s">
        <v>508</v>
      </c>
      <c r="N275" s="50">
        <v>10</v>
      </c>
      <c r="O275" s="50">
        <v>8.6</v>
      </c>
      <c r="P275" s="21"/>
      <c r="Q275" s="52" t="s">
        <v>1103</v>
      </c>
      <c r="R275" s="52"/>
      <c r="S275" s="21"/>
      <c r="T275" s="21"/>
      <c r="U275" s="21"/>
      <c r="V275" s="21"/>
      <c r="W275" s="21"/>
      <c r="X275" s="21"/>
      <c r="Y275" s="21"/>
      <c r="Z275" s="21"/>
    </row>
    <row r="276" spans="1:26" ht="22.5" customHeight="1">
      <c r="A276" s="10">
        <v>268</v>
      </c>
      <c r="B276" s="11">
        <v>18</v>
      </c>
      <c r="C276" s="49" t="s">
        <v>459</v>
      </c>
      <c r="D276" s="13" t="s">
        <v>1048</v>
      </c>
      <c r="E276" s="14">
        <v>44655</v>
      </c>
      <c r="F276" s="15" t="s">
        <v>25</v>
      </c>
      <c r="G276" s="14">
        <v>44658</v>
      </c>
      <c r="H276" s="16" t="s">
        <v>26</v>
      </c>
      <c r="I276" s="50" t="s">
        <v>1104</v>
      </c>
      <c r="J276" s="51" t="s">
        <v>588</v>
      </c>
      <c r="K276" s="50" t="s">
        <v>129</v>
      </c>
      <c r="L276" s="50" t="s">
        <v>1026</v>
      </c>
      <c r="M276" s="50" t="s">
        <v>473</v>
      </c>
      <c r="N276" s="50">
        <v>9</v>
      </c>
      <c r="O276" s="50">
        <v>6</v>
      </c>
      <c r="P276" s="21"/>
      <c r="Q276" s="52" t="s">
        <v>1105</v>
      </c>
      <c r="R276" s="52"/>
      <c r="S276" s="21"/>
      <c r="T276" s="21"/>
      <c r="U276" s="21"/>
      <c r="V276" s="21"/>
      <c r="W276" s="21"/>
      <c r="X276" s="21"/>
      <c r="Y276" s="21"/>
      <c r="Z276" s="21"/>
    </row>
    <row r="277" spans="1:26" ht="22.5" customHeight="1">
      <c r="A277" s="10">
        <v>269</v>
      </c>
      <c r="B277" s="11">
        <v>19</v>
      </c>
      <c r="C277" s="49" t="s">
        <v>459</v>
      </c>
      <c r="D277" s="13" t="s">
        <v>1048</v>
      </c>
      <c r="E277" s="14">
        <v>44655</v>
      </c>
      <c r="F277" s="15" t="s">
        <v>25</v>
      </c>
      <c r="G277" s="14">
        <v>44658</v>
      </c>
      <c r="H277" s="16" t="s">
        <v>26</v>
      </c>
      <c r="I277" s="50" t="s">
        <v>1106</v>
      </c>
      <c r="J277" s="51" t="s">
        <v>1107</v>
      </c>
      <c r="K277" s="50" t="s">
        <v>129</v>
      </c>
      <c r="L277" s="50" t="s">
        <v>208</v>
      </c>
      <c r="M277" s="50" t="s">
        <v>508</v>
      </c>
      <c r="N277" s="50">
        <v>10</v>
      </c>
      <c r="O277" s="50">
        <v>8.4</v>
      </c>
      <c r="P277" s="21"/>
      <c r="Q277" s="52" t="s">
        <v>1108</v>
      </c>
      <c r="R277" s="52"/>
      <c r="S277" s="21"/>
      <c r="T277" s="21"/>
      <c r="U277" s="21"/>
      <c r="V277" s="21"/>
      <c r="W277" s="21"/>
      <c r="X277" s="21"/>
      <c r="Y277" s="21"/>
      <c r="Z277" s="21"/>
    </row>
    <row r="278" spans="1:26" ht="22.5" customHeight="1">
      <c r="A278" s="10">
        <v>270</v>
      </c>
      <c r="B278" s="11">
        <v>20</v>
      </c>
      <c r="C278" s="49" t="s">
        <v>459</v>
      </c>
      <c r="D278" s="13" t="s">
        <v>1048</v>
      </c>
      <c r="E278" s="14">
        <v>44655</v>
      </c>
      <c r="F278" s="15" t="s">
        <v>25</v>
      </c>
      <c r="G278" s="14">
        <v>44658</v>
      </c>
      <c r="H278" s="16" t="s">
        <v>26</v>
      </c>
      <c r="I278" s="50" t="s">
        <v>1109</v>
      </c>
      <c r="J278" s="51" t="s">
        <v>1110</v>
      </c>
      <c r="K278" s="50" t="s">
        <v>129</v>
      </c>
      <c r="L278" s="50" t="s">
        <v>53</v>
      </c>
      <c r="M278" s="50" t="s">
        <v>468</v>
      </c>
      <c r="N278" s="50">
        <v>10</v>
      </c>
      <c r="O278" s="50">
        <v>7</v>
      </c>
      <c r="P278" s="21"/>
      <c r="Q278" s="52" t="s">
        <v>1111</v>
      </c>
      <c r="R278" s="52"/>
      <c r="S278" s="21"/>
      <c r="T278" s="21"/>
      <c r="U278" s="21"/>
      <c r="V278" s="21"/>
      <c r="W278" s="21"/>
      <c r="X278" s="21"/>
      <c r="Y278" s="21"/>
      <c r="Z278" s="21"/>
    </row>
    <row r="279" spans="1:26" ht="22.5" customHeight="1">
      <c r="A279" s="10">
        <v>271</v>
      </c>
      <c r="B279" s="11">
        <v>21</v>
      </c>
      <c r="C279" s="49" t="s">
        <v>459</v>
      </c>
      <c r="D279" s="13" t="s">
        <v>1048</v>
      </c>
      <c r="E279" s="14">
        <v>44655</v>
      </c>
      <c r="F279" s="15" t="s">
        <v>25</v>
      </c>
      <c r="G279" s="14">
        <v>44658</v>
      </c>
      <c r="H279" s="16" t="s">
        <v>26</v>
      </c>
      <c r="I279" s="50" t="s">
        <v>1112</v>
      </c>
      <c r="J279" s="51" t="s">
        <v>1113</v>
      </c>
      <c r="K279" s="50" t="s">
        <v>129</v>
      </c>
      <c r="L279" s="50" t="s">
        <v>1114</v>
      </c>
      <c r="M279" s="50" t="s">
        <v>487</v>
      </c>
      <c r="N279" s="50">
        <v>10</v>
      </c>
      <c r="O279" s="50">
        <v>8.3000000000000007</v>
      </c>
      <c r="P279" s="21"/>
      <c r="Q279" s="52" t="s">
        <v>1115</v>
      </c>
      <c r="R279" s="52"/>
      <c r="S279" s="21"/>
      <c r="T279" s="21"/>
      <c r="U279" s="21"/>
      <c r="V279" s="21"/>
      <c r="W279" s="21"/>
      <c r="X279" s="21"/>
      <c r="Y279" s="21"/>
      <c r="Z279" s="21"/>
    </row>
    <row r="280" spans="1:26" ht="22.5" customHeight="1">
      <c r="A280" s="10">
        <v>272</v>
      </c>
      <c r="B280" s="11">
        <v>22</v>
      </c>
      <c r="C280" s="49" t="s">
        <v>459</v>
      </c>
      <c r="D280" s="13" t="s">
        <v>1048</v>
      </c>
      <c r="E280" s="14">
        <v>44655</v>
      </c>
      <c r="F280" s="15" t="s">
        <v>25</v>
      </c>
      <c r="G280" s="14">
        <v>44658</v>
      </c>
      <c r="H280" s="16" t="s">
        <v>26</v>
      </c>
      <c r="I280" s="50" t="s">
        <v>1116</v>
      </c>
      <c r="J280" s="51" t="s">
        <v>1117</v>
      </c>
      <c r="K280" s="50" t="s">
        <v>129</v>
      </c>
      <c r="L280" s="50" t="s">
        <v>526</v>
      </c>
      <c r="M280" s="50" t="s">
        <v>468</v>
      </c>
      <c r="N280" s="50">
        <v>10</v>
      </c>
      <c r="O280" s="50">
        <v>7</v>
      </c>
      <c r="P280" s="21"/>
      <c r="Q280" s="52" t="s">
        <v>1118</v>
      </c>
      <c r="R280" s="52"/>
      <c r="S280" s="21"/>
      <c r="T280" s="21"/>
      <c r="U280" s="21"/>
      <c r="V280" s="21"/>
      <c r="W280" s="21"/>
      <c r="X280" s="21"/>
      <c r="Y280" s="21"/>
      <c r="Z280" s="21"/>
    </row>
    <row r="281" spans="1:26" ht="22.5" customHeight="1">
      <c r="A281" s="10">
        <v>273</v>
      </c>
      <c r="B281" s="11">
        <v>23</v>
      </c>
      <c r="C281" s="49" t="s">
        <v>459</v>
      </c>
      <c r="D281" s="13" t="s">
        <v>1048</v>
      </c>
      <c r="E281" s="14">
        <v>44655</v>
      </c>
      <c r="F281" s="15" t="s">
        <v>25</v>
      </c>
      <c r="G281" s="14">
        <v>44658</v>
      </c>
      <c r="H281" s="16" t="s">
        <v>26</v>
      </c>
      <c r="I281" s="50" t="s">
        <v>1119</v>
      </c>
      <c r="J281" s="51" t="s">
        <v>109</v>
      </c>
      <c r="K281" s="50" t="s">
        <v>1120</v>
      </c>
      <c r="L281" s="50" t="s">
        <v>1121</v>
      </c>
      <c r="M281" s="50" t="s">
        <v>464</v>
      </c>
      <c r="N281" s="50">
        <v>10</v>
      </c>
      <c r="O281" s="50">
        <v>7.5</v>
      </c>
      <c r="P281" s="21"/>
      <c r="Q281" s="52" t="s">
        <v>1122</v>
      </c>
      <c r="R281" s="52"/>
      <c r="S281" s="21"/>
      <c r="T281" s="21"/>
      <c r="U281" s="21"/>
      <c r="V281" s="21"/>
      <c r="W281" s="21"/>
      <c r="X281" s="21"/>
      <c r="Y281" s="21"/>
      <c r="Z281" s="21"/>
    </row>
    <row r="282" spans="1:26" ht="22.5" customHeight="1">
      <c r="A282" s="10">
        <v>274</v>
      </c>
      <c r="B282" s="11">
        <v>24</v>
      </c>
      <c r="C282" s="49" t="s">
        <v>459</v>
      </c>
      <c r="D282" s="13" t="s">
        <v>1048</v>
      </c>
      <c r="E282" s="14">
        <v>44655</v>
      </c>
      <c r="F282" s="15" t="s">
        <v>25</v>
      </c>
      <c r="G282" s="14">
        <v>44658</v>
      </c>
      <c r="H282" s="16" t="s">
        <v>26</v>
      </c>
      <c r="I282" s="50" t="s">
        <v>1123</v>
      </c>
      <c r="J282" s="51" t="s">
        <v>1124</v>
      </c>
      <c r="K282" s="50" t="s">
        <v>1125</v>
      </c>
      <c r="L282" s="50" t="s">
        <v>739</v>
      </c>
      <c r="M282" s="50" t="s">
        <v>473</v>
      </c>
      <c r="N282" s="50">
        <v>9.5</v>
      </c>
      <c r="O282" s="50">
        <v>7.5</v>
      </c>
      <c r="P282" s="21"/>
      <c r="Q282" s="52" t="s">
        <v>1126</v>
      </c>
      <c r="R282" s="52"/>
      <c r="S282" s="21"/>
      <c r="T282" s="21"/>
      <c r="U282" s="21"/>
      <c r="V282" s="21"/>
      <c r="W282" s="21"/>
      <c r="X282" s="21"/>
      <c r="Y282" s="21"/>
      <c r="Z282" s="21"/>
    </row>
    <row r="283" spans="1:26" ht="22.5" customHeight="1">
      <c r="A283" s="10">
        <v>275</v>
      </c>
      <c r="B283" s="11">
        <v>25</v>
      </c>
      <c r="C283" s="49" t="s">
        <v>459</v>
      </c>
      <c r="D283" s="13" t="s">
        <v>1048</v>
      </c>
      <c r="E283" s="14">
        <v>44655</v>
      </c>
      <c r="F283" s="15" t="s">
        <v>25</v>
      </c>
      <c r="G283" s="14">
        <v>44658</v>
      </c>
      <c r="H283" s="16" t="s">
        <v>26</v>
      </c>
      <c r="I283" s="50" t="s">
        <v>1127</v>
      </c>
      <c r="J283" s="51" t="s">
        <v>688</v>
      </c>
      <c r="K283" s="50" t="s">
        <v>374</v>
      </c>
      <c r="L283" s="50" t="s">
        <v>1128</v>
      </c>
      <c r="M283" s="50" t="s">
        <v>1129</v>
      </c>
      <c r="N283" s="50">
        <v>4</v>
      </c>
      <c r="O283" s="50">
        <v>4</v>
      </c>
      <c r="P283" s="21"/>
      <c r="Q283" s="52" t="s">
        <v>1130</v>
      </c>
      <c r="R283" s="52"/>
      <c r="S283" s="21"/>
      <c r="T283" s="21"/>
      <c r="U283" s="21"/>
      <c r="V283" s="21"/>
      <c r="W283" s="21"/>
      <c r="X283" s="21"/>
      <c r="Y283" s="21"/>
      <c r="Z283" s="21"/>
    </row>
    <row r="284" spans="1:26" ht="22.5" customHeight="1">
      <c r="A284" s="10">
        <v>276</v>
      </c>
      <c r="B284" s="11">
        <v>1</v>
      </c>
      <c r="C284" s="49" t="s">
        <v>459</v>
      </c>
      <c r="D284" s="13" t="s">
        <v>1131</v>
      </c>
      <c r="E284" s="14">
        <v>44655</v>
      </c>
      <c r="F284" s="15" t="s">
        <v>25</v>
      </c>
      <c r="G284" s="14">
        <v>44658</v>
      </c>
      <c r="H284" s="16" t="s">
        <v>26</v>
      </c>
      <c r="I284" s="50" t="s">
        <v>1132</v>
      </c>
      <c r="J284" s="51" t="s">
        <v>1133</v>
      </c>
      <c r="K284" s="50" t="s">
        <v>1134</v>
      </c>
      <c r="L284" s="50" t="s">
        <v>230</v>
      </c>
      <c r="M284" s="50" t="s">
        <v>487</v>
      </c>
      <c r="N284" s="50">
        <v>10</v>
      </c>
      <c r="O284" s="50">
        <v>8.5</v>
      </c>
      <c r="P284" s="21"/>
      <c r="Q284" s="52" t="s">
        <v>1135</v>
      </c>
      <c r="R284" s="52"/>
      <c r="S284" s="21"/>
      <c r="T284" s="21"/>
      <c r="U284" s="21"/>
      <c r="V284" s="21"/>
      <c r="W284" s="21"/>
      <c r="X284" s="21"/>
      <c r="Y284" s="21"/>
      <c r="Z284" s="21"/>
    </row>
    <row r="285" spans="1:26" ht="22.5" customHeight="1">
      <c r="A285" s="10">
        <v>277</v>
      </c>
      <c r="B285" s="11">
        <v>2</v>
      </c>
      <c r="C285" s="49" t="s">
        <v>459</v>
      </c>
      <c r="D285" s="13" t="s">
        <v>1131</v>
      </c>
      <c r="E285" s="14">
        <v>44655</v>
      </c>
      <c r="F285" s="15" t="s">
        <v>25</v>
      </c>
      <c r="G285" s="14">
        <v>44658</v>
      </c>
      <c r="H285" s="16" t="s">
        <v>26</v>
      </c>
      <c r="I285" s="50" t="s">
        <v>1136</v>
      </c>
      <c r="J285" s="51" t="s">
        <v>1137</v>
      </c>
      <c r="K285" s="50" t="s">
        <v>1138</v>
      </c>
      <c r="L285" s="50" t="s">
        <v>1139</v>
      </c>
      <c r="M285" s="50" t="s">
        <v>508</v>
      </c>
      <c r="N285" s="50">
        <v>10</v>
      </c>
      <c r="O285" s="50">
        <v>8.4</v>
      </c>
      <c r="P285" s="21"/>
      <c r="Q285" s="52" t="s">
        <v>1140</v>
      </c>
      <c r="R285" s="52"/>
      <c r="S285" s="21"/>
      <c r="T285" s="21"/>
      <c r="U285" s="21"/>
      <c r="V285" s="21"/>
      <c r="W285" s="21"/>
      <c r="X285" s="21"/>
      <c r="Y285" s="21"/>
      <c r="Z285" s="21"/>
    </row>
    <row r="286" spans="1:26" ht="22.5" customHeight="1">
      <c r="A286" s="10">
        <v>278</v>
      </c>
      <c r="B286" s="11">
        <v>3</v>
      </c>
      <c r="C286" s="49" t="s">
        <v>459</v>
      </c>
      <c r="D286" s="13" t="s">
        <v>1131</v>
      </c>
      <c r="E286" s="14">
        <v>44655</v>
      </c>
      <c r="F286" s="15" t="s">
        <v>25</v>
      </c>
      <c r="G286" s="14">
        <v>44658</v>
      </c>
      <c r="H286" s="16" t="s">
        <v>26</v>
      </c>
      <c r="I286" s="50" t="s">
        <v>1141</v>
      </c>
      <c r="J286" s="51" t="s">
        <v>1142</v>
      </c>
      <c r="K286" s="50" t="s">
        <v>1138</v>
      </c>
      <c r="L286" s="50" t="s">
        <v>576</v>
      </c>
      <c r="M286" s="50" t="s">
        <v>464</v>
      </c>
      <c r="N286" s="50">
        <v>10</v>
      </c>
      <c r="O286" s="50">
        <v>8.5</v>
      </c>
      <c r="P286" s="21"/>
      <c r="Q286" s="52" t="s">
        <v>1143</v>
      </c>
      <c r="R286" s="52"/>
      <c r="S286" s="21"/>
      <c r="T286" s="21"/>
      <c r="U286" s="21"/>
      <c r="V286" s="21"/>
      <c r="W286" s="21"/>
      <c r="X286" s="21"/>
      <c r="Y286" s="21"/>
      <c r="Z286" s="21"/>
    </row>
    <row r="287" spans="1:26" ht="22.5" customHeight="1">
      <c r="A287" s="10">
        <v>279</v>
      </c>
      <c r="B287" s="11">
        <v>4</v>
      </c>
      <c r="C287" s="49" t="s">
        <v>459</v>
      </c>
      <c r="D287" s="13" t="s">
        <v>1131</v>
      </c>
      <c r="E287" s="14">
        <v>44655</v>
      </c>
      <c r="F287" s="15" t="s">
        <v>25</v>
      </c>
      <c r="G287" s="14">
        <v>44658</v>
      </c>
      <c r="H287" s="16" t="s">
        <v>26</v>
      </c>
      <c r="I287" s="50" t="s">
        <v>1144</v>
      </c>
      <c r="J287" s="51" t="s">
        <v>1145</v>
      </c>
      <c r="K287" s="50" t="s">
        <v>1138</v>
      </c>
      <c r="L287" s="50" t="s">
        <v>634</v>
      </c>
      <c r="M287" s="50" t="s">
        <v>468</v>
      </c>
      <c r="N287" s="50">
        <v>9</v>
      </c>
      <c r="O287" s="50">
        <v>8</v>
      </c>
      <c r="P287" s="21"/>
      <c r="Q287" s="52" t="s">
        <v>1146</v>
      </c>
      <c r="R287" s="52"/>
      <c r="S287" s="21"/>
      <c r="T287" s="21"/>
      <c r="U287" s="21"/>
      <c r="V287" s="21"/>
      <c r="W287" s="21"/>
      <c r="X287" s="21"/>
      <c r="Y287" s="21"/>
      <c r="Z287" s="21"/>
    </row>
    <row r="288" spans="1:26" ht="22.5" customHeight="1">
      <c r="A288" s="10">
        <v>280</v>
      </c>
      <c r="B288" s="11">
        <v>5</v>
      </c>
      <c r="C288" s="49" t="s">
        <v>459</v>
      </c>
      <c r="D288" s="13" t="s">
        <v>1131</v>
      </c>
      <c r="E288" s="14">
        <v>44655</v>
      </c>
      <c r="F288" s="15" t="s">
        <v>25</v>
      </c>
      <c r="G288" s="14">
        <v>44658</v>
      </c>
      <c r="H288" s="16" t="s">
        <v>26</v>
      </c>
      <c r="I288" s="50" t="s">
        <v>1147</v>
      </c>
      <c r="J288" s="51" t="s">
        <v>972</v>
      </c>
      <c r="K288" s="50" t="s">
        <v>1138</v>
      </c>
      <c r="L288" s="50" t="s">
        <v>1148</v>
      </c>
      <c r="M288" s="50" t="s">
        <v>487</v>
      </c>
      <c r="N288" s="50">
        <v>10</v>
      </c>
      <c r="O288" s="50">
        <v>8.6999999999999993</v>
      </c>
      <c r="P288" s="21"/>
      <c r="Q288" s="52" t="s">
        <v>1149</v>
      </c>
      <c r="R288" s="52"/>
      <c r="S288" s="21"/>
      <c r="T288" s="21"/>
      <c r="U288" s="21"/>
      <c r="V288" s="21"/>
      <c r="W288" s="21"/>
      <c r="X288" s="21"/>
      <c r="Y288" s="21"/>
      <c r="Z288" s="21"/>
    </row>
    <row r="289" spans="1:26" ht="22.5" customHeight="1">
      <c r="A289" s="10">
        <v>281</v>
      </c>
      <c r="B289" s="11">
        <v>6</v>
      </c>
      <c r="C289" s="49" t="s">
        <v>459</v>
      </c>
      <c r="D289" s="13" t="s">
        <v>1131</v>
      </c>
      <c r="E289" s="14">
        <v>44655</v>
      </c>
      <c r="F289" s="15" t="s">
        <v>25</v>
      </c>
      <c r="G289" s="14">
        <v>44658</v>
      </c>
      <c r="H289" s="16" t="s">
        <v>26</v>
      </c>
      <c r="I289" s="50" t="s">
        <v>1150</v>
      </c>
      <c r="J289" s="51" t="s">
        <v>109</v>
      </c>
      <c r="K289" s="50" t="s">
        <v>1138</v>
      </c>
      <c r="L289" s="50" t="s">
        <v>545</v>
      </c>
      <c r="M289" s="50" t="s">
        <v>464</v>
      </c>
      <c r="N289" s="50">
        <v>10</v>
      </c>
      <c r="O289" s="50">
        <v>7</v>
      </c>
      <c r="P289" s="21"/>
      <c r="Q289" s="52" t="s">
        <v>1151</v>
      </c>
      <c r="R289" s="52"/>
      <c r="S289" s="21"/>
      <c r="T289" s="21"/>
      <c r="U289" s="21"/>
      <c r="V289" s="21"/>
      <c r="W289" s="21"/>
      <c r="X289" s="21"/>
      <c r="Y289" s="21"/>
      <c r="Z289" s="21"/>
    </row>
    <row r="290" spans="1:26" ht="22.5" customHeight="1">
      <c r="A290" s="10">
        <v>282</v>
      </c>
      <c r="B290" s="11">
        <v>7</v>
      </c>
      <c r="C290" s="49" t="s">
        <v>459</v>
      </c>
      <c r="D290" s="13" t="s">
        <v>1131</v>
      </c>
      <c r="E290" s="14">
        <v>44655</v>
      </c>
      <c r="F290" s="15" t="s">
        <v>25</v>
      </c>
      <c r="G290" s="14">
        <v>44658</v>
      </c>
      <c r="H290" s="16" t="s">
        <v>26</v>
      </c>
      <c r="I290" s="50" t="s">
        <v>1152</v>
      </c>
      <c r="J290" s="51" t="s">
        <v>561</v>
      </c>
      <c r="K290" s="50" t="s">
        <v>1138</v>
      </c>
      <c r="L290" s="50" t="s">
        <v>1153</v>
      </c>
      <c r="M290" s="50" t="s">
        <v>508</v>
      </c>
      <c r="N290" s="50">
        <v>10</v>
      </c>
      <c r="O290" s="50">
        <v>9</v>
      </c>
      <c r="P290" s="21"/>
      <c r="Q290" s="52" t="s">
        <v>1154</v>
      </c>
      <c r="R290" s="52"/>
      <c r="S290" s="21"/>
      <c r="T290" s="21"/>
      <c r="U290" s="21"/>
      <c r="V290" s="21"/>
      <c r="W290" s="21"/>
      <c r="X290" s="21"/>
      <c r="Y290" s="21"/>
      <c r="Z290" s="21"/>
    </row>
    <row r="291" spans="1:26" ht="22.5" customHeight="1">
      <c r="A291" s="10">
        <v>283</v>
      </c>
      <c r="B291" s="11">
        <v>8</v>
      </c>
      <c r="C291" s="49" t="s">
        <v>459</v>
      </c>
      <c r="D291" s="13" t="s">
        <v>1131</v>
      </c>
      <c r="E291" s="14">
        <v>44655</v>
      </c>
      <c r="F291" s="15" t="s">
        <v>25</v>
      </c>
      <c r="G291" s="14">
        <v>44658</v>
      </c>
      <c r="H291" s="16" t="s">
        <v>26</v>
      </c>
      <c r="I291" s="50" t="s">
        <v>1155</v>
      </c>
      <c r="J291" s="51" t="s">
        <v>203</v>
      </c>
      <c r="K291" s="50" t="s">
        <v>1138</v>
      </c>
      <c r="L291" s="50" t="s">
        <v>809</v>
      </c>
      <c r="M291" s="50" t="s">
        <v>473</v>
      </c>
      <c r="N291" s="50">
        <v>10</v>
      </c>
      <c r="O291" s="50">
        <v>6.5</v>
      </c>
      <c r="P291" s="21"/>
      <c r="Q291" s="52" t="s">
        <v>1156</v>
      </c>
      <c r="R291" s="52"/>
      <c r="S291" s="21"/>
      <c r="T291" s="21"/>
      <c r="U291" s="21"/>
      <c r="V291" s="21"/>
      <c r="W291" s="21"/>
      <c r="X291" s="21"/>
      <c r="Y291" s="21"/>
      <c r="Z291" s="21"/>
    </row>
    <row r="292" spans="1:26" ht="22.5" customHeight="1">
      <c r="A292" s="10">
        <v>284</v>
      </c>
      <c r="B292" s="11">
        <v>9</v>
      </c>
      <c r="C292" s="49" t="s">
        <v>459</v>
      </c>
      <c r="D292" s="13" t="s">
        <v>1131</v>
      </c>
      <c r="E292" s="14">
        <v>44655</v>
      </c>
      <c r="F292" s="15" t="s">
        <v>25</v>
      </c>
      <c r="G292" s="14">
        <v>44658</v>
      </c>
      <c r="H292" s="16" t="s">
        <v>26</v>
      </c>
      <c r="I292" s="50" t="s">
        <v>1157</v>
      </c>
      <c r="J292" s="51" t="s">
        <v>1158</v>
      </c>
      <c r="K292" s="50" t="s">
        <v>1138</v>
      </c>
      <c r="L292" s="50" t="s">
        <v>1159</v>
      </c>
      <c r="M292" s="50" t="s">
        <v>508</v>
      </c>
      <c r="N292" s="50">
        <v>9</v>
      </c>
      <c r="O292" s="50">
        <v>8.3000000000000007</v>
      </c>
      <c r="P292" s="21"/>
      <c r="Q292" s="52" t="s">
        <v>1160</v>
      </c>
      <c r="R292" s="52"/>
      <c r="S292" s="21"/>
      <c r="T292" s="21"/>
      <c r="U292" s="21"/>
      <c r="V292" s="21"/>
      <c r="W292" s="21"/>
      <c r="X292" s="21"/>
      <c r="Y292" s="21"/>
      <c r="Z292" s="21"/>
    </row>
    <row r="293" spans="1:26" ht="22.5" customHeight="1">
      <c r="A293" s="10">
        <v>285</v>
      </c>
      <c r="B293" s="11">
        <v>10</v>
      </c>
      <c r="C293" s="49" t="s">
        <v>459</v>
      </c>
      <c r="D293" s="13" t="s">
        <v>1131</v>
      </c>
      <c r="E293" s="14">
        <v>44655</v>
      </c>
      <c r="F293" s="15" t="s">
        <v>25</v>
      </c>
      <c r="G293" s="14">
        <v>44658</v>
      </c>
      <c r="H293" s="16" t="s">
        <v>26</v>
      </c>
      <c r="I293" s="50" t="s">
        <v>1161</v>
      </c>
      <c r="J293" s="51" t="s">
        <v>1162</v>
      </c>
      <c r="K293" s="50" t="s">
        <v>1163</v>
      </c>
      <c r="L293" s="50" t="s">
        <v>1164</v>
      </c>
      <c r="M293" s="50" t="s">
        <v>468</v>
      </c>
      <c r="N293" s="50">
        <v>10</v>
      </c>
      <c r="O293" s="50">
        <v>8</v>
      </c>
      <c r="P293" s="21"/>
      <c r="Q293" s="52" t="s">
        <v>1165</v>
      </c>
      <c r="R293" s="52"/>
      <c r="S293" s="21"/>
      <c r="T293" s="21"/>
      <c r="U293" s="21"/>
      <c r="V293" s="21"/>
      <c r="W293" s="21"/>
      <c r="X293" s="21"/>
      <c r="Y293" s="21"/>
      <c r="Z293" s="21"/>
    </row>
    <row r="294" spans="1:26" ht="22.5" customHeight="1">
      <c r="A294" s="10">
        <v>286</v>
      </c>
      <c r="B294" s="11">
        <v>11</v>
      </c>
      <c r="C294" s="49" t="s">
        <v>459</v>
      </c>
      <c r="D294" s="13" t="s">
        <v>1131</v>
      </c>
      <c r="E294" s="14">
        <v>44655</v>
      </c>
      <c r="F294" s="15" t="s">
        <v>25</v>
      </c>
      <c r="G294" s="14">
        <v>44658</v>
      </c>
      <c r="H294" s="16" t="s">
        <v>26</v>
      </c>
      <c r="I294" s="50" t="s">
        <v>1166</v>
      </c>
      <c r="J294" s="51" t="s">
        <v>1167</v>
      </c>
      <c r="K294" s="50" t="s">
        <v>1168</v>
      </c>
      <c r="L294" s="50" t="s">
        <v>1169</v>
      </c>
      <c r="M294" s="50" t="s">
        <v>487</v>
      </c>
      <c r="N294" s="50">
        <v>10</v>
      </c>
      <c r="O294" s="50">
        <v>8.1</v>
      </c>
      <c r="P294" s="21"/>
      <c r="Q294" s="52" t="s">
        <v>1170</v>
      </c>
      <c r="R294" s="52"/>
      <c r="S294" s="21"/>
      <c r="T294" s="21"/>
      <c r="U294" s="21"/>
      <c r="V294" s="21"/>
      <c r="W294" s="21"/>
      <c r="X294" s="21"/>
      <c r="Y294" s="21"/>
      <c r="Z294" s="21"/>
    </row>
    <row r="295" spans="1:26" ht="22.5" customHeight="1">
      <c r="A295" s="10">
        <v>287</v>
      </c>
      <c r="B295" s="11">
        <v>12</v>
      </c>
      <c r="C295" s="49" t="s">
        <v>459</v>
      </c>
      <c r="D295" s="13" t="s">
        <v>1131</v>
      </c>
      <c r="E295" s="14">
        <v>44655</v>
      </c>
      <c r="F295" s="15" t="s">
        <v>25</v>
      </c>
      <c r="G295" s="14">
        <v>44658</v>
      </c>
      <c r="H295" s="16" t="s">
        <v>26</v>
      </c>
      <c r="I295" s="50" t="s">
        <v>1171</v>
      </c>
      <c r="J295" s="51" t="s">
        <v>1172</v>
      </c>
      <c r="K295" s="50" t="s">
        <v>380</v>
      </c>
      <c r="L295" s="50" t="s">
        <v>1173</v>
      </c>
      <c r="M295" s="50" t="s">
        <v>468</v>
      </c>
      <c r="N295" s="50">
        <v>10</v>
      </c>
      <c r="O295" s="50">
        <v>8</v>
      </c>
      <c r="P295" s="21"/>
      <c r="Q295" s="52" t="s">
        <v>1174</v>
      </c>
      <c r="R295" s="52"/>
      <c r="S295" s="21"/>
      <c r="T295" s="21"/>
      <c r="U295" s="21"/>
      <c r="V295" s="21"/>
      <c r="W295" s="21"/>
      <c r="X295" s="21"/>
      <c r="Y295" s="21"/>
      <c r="Z295" s="21"/>
    </row>
    <row r="296" spans="1:26" ht="22.5" customHeight="1">
      <c r="A296" s="10">
        <v>288</v>
      </c>
      <c r="B296" s="11">
        <v>13</v>
      </c>
      <c r="C296" s="49" t="s">
        <v>459</v>
      </c>
      <c r="D296" s="13" t="s">
        <v>1131</v>
      </c>
      <c r="E296" s="14">
        <v>44655</v>
      </c>
      <c r="F296" s="15" t="s">
        <v>25</v>
      </c>
      <c r="G296" s="14">
        <v>44658</v>
      </c>
      <c r="H296" s="16" t="s">
        <v>26</v>
      </c>
      <c r="I296" s="50" t="s">
        <v>1175</v>
      </c>
      <c r="J296" s="51" t="s">
        <v>1176</v>
      </c>
      <c r="K296" s="50" t="s">
        <v>380</v>
      </c>
      <c r="L296" s="50" t="s">
        <v>1177</v>
      </c>
      <c r="M296" s="50" t="s">
        <v>464</v>
      </c>
      <c r="N296" s="50">
        <v>9.5</v>
      </c>
      <c r="O296" s="50">
        <v>8.5</v>
      </c>
      <c r="P296" s="21"/>
      <c r="Q296" s="52" t="s">
        <v>1178</v>
      </c>
      <c r="R296" s="52"/>
      <c r="S296" s="21"/>
      <c r="T296" s="21"/>
      <c r="U296" s="21"/>
      <c r="V296" s="21"/>
      <c r="W296" s="21"/>
      <c r="X296" s="21"/>
      <c r="Y296" s="21"/>
      <c r="Z296" s="21"/>
    </row>
    <row r="297" spans="1:26" ht="22.5" customHeight="1">
      <c r="A297" s="10">
        <v>289</v>
      </c>
      <c r="B297" s="11">
        <v>14</v>
      </c>
      <c r="C297" s="49" t="s">
        <v>459</v>
      </c>
      <c r="D297" s="13" t="s">
        <v>1131</v>
      </c>
      <c r="E297" s="14">
        <v>44655</v>
      </c>
      <c r="F297" s="15" t="s">
        <v>25</v>
      </c>
      <c r="G297" s="14">
        <v>44658</v>
      </c>
      <c r="H297" s="16" t="s">
        <v>26</v>
      </c>
      <c r="I297" s="50" t="s">
        <v>1179</v>
      </c>
      <c r="J297" s="51" t="s">
        <v>1180</v>
      </c>
      <c r="K297" s="50" t="s">
        <v>380</v>
      </c>
      <c r="L297" s="50" t="s">
        <v>1181</v>
      </c>
      <c r="M297" s="50" t="s">
        <v>508</v>
      </c>
      <c r="N297" s="50">
        <v>10</v>
      </c>
      <c r="O297" s="50">
        <v>9.4</v>
      </c>
      <c r="P297" s="21"/>
      <c r="Q297" s="52" t="s">
        <v>1182</v>
      </c>
      <c r="R297" s="52"/>
      <c r="S297" s="21"/>
      <c r="T297" s="21"/>
      <c r="U297" s="21"/>
      <c r="V297" s="21"/>
      <c r="W297" s="21"/>
      <c r="X297" s="21"/>
      <c r="Y297" s="21"/>
      <c r="Z297" s="21"/>
    </row>
    <row r="298" spans="1:26" ht="22.5" customHeight="1">
      <c r="A298" s="10">
        <v>290</v>
      </c>
      <c r="B298" s="11">
        <v>15</v>
      </c>
      <c r="C298" s="49" t="s">
        <v>459</v>
      </c>
      <c r="D298" s="13" t="s">
        <v>1131</v>
      </c>
      <c r="E298" s="14">
        <v>44655</v>
      </c>
      <c r="F298" s="15" t="s">
        <v>25</v>
      </c>
      <c r="G298" s="14">
        <v>44658</v>
      </c>
      <c r="H298" s="16" t="s">
        <v>26</v>
      </c>
      <c r="I298" s="50" t="s">
        <v>1183</v>
      </c>
      <c r="J298" s="51" t="s">
        <v>109</v>
      </c>
      <c r="K298" s="50" t="s">
        <v>1184</v>
      </c>
      <c r="L298" s="50" t="s">
        <v>1185</v>
      </c>
      <c r="M298" s="50" t="s">
        <v>508</v>
      </c>
      <c r="N298" s="50">
        <v>9</v>
      </c>
      <c r="O298" s="50">
        <v>8.8000000000000007</v>
      </c>
      <c r="P298" s="21"/>
      <c r="Q298" s="52" t="s">
        <v>1186</v>
      </c>
      <c r="R298" s="52"/>
      <c r="S298" s="21"/>
      <c r="T298" s="21"/>
      <c r="U298" s="21"/>
      <c r="V298" s="21"/>
      <c r="W298" s="21"/>
      <c r="X298" s="21"/>
      <c r="Y298" s="21"/>
      <c r="Z298" s="21"/>
    </row>
    <row r="299" spans="1:26" ht="22.5" customHeight="1">
      <c r="A299" s="10">
        <v>291</v>
      </c>
      <c r="B299" s="11">
        <v>16</v>
      </c>
      <c r="C299" s="49" t="s">
        <v>459</v>
      </c>
      <c r="D299" s="13" t="s">
        <v>1131</v>
      </c>
      <c r="E299" s="14">
        <v>44655</v>
      </c>
      <c r="F299" s="15" t="s">
        <v>25</v>
      </c>
      <c r="G299" s="14">
        <v>44658</v>
      </c>
      <c r="H299" s="16" t="s">
        <v>26</v>
      </c>
      <c r="I299" s="50" t="s">
        <v>1187</v>
      </c>
      <c r="J299" s="51" t="s">
        <v>1188</v>
      </c>
      <c r="K299" s="50" t="s">
        <v>151</v>
      </c>
      <c r="L299" s="50" t="s">
        <v>1189</v>
      </c>
      <c r="M299" s="50" t="s">
        <v>508</v>
      </c>
      <c r="N299" s="50">
        <v>10</v>
      </c>
      <c r="O299" s="50">
        <v>8.9</v>
      </c>
      <c r="P299" s="21"/>
      <c r="Q299" s="52" t="s">
        <v>1190</v>
      </c>
      <c r="R299" s="52"/>
      <c r="S299" s="21"/>
      <c r="T299" s="21"/>
      <c r="U299" s="21"/>
      <c r="V299" s="21"/>
      <c r="W299" s="21"/>
      <c r="X299" s="21"/>
      <c r="Y299" s="21"/>
      <c r="Z299" s="21"/>
    </row>
    <row r="300" spans="1:26" ht="22.5" customHeight="1">
      <c r="A300" s="10">
        <v>292</v>
      </c>
      <c r="B300" s="11">
        <v>17</v>
      </c>
      <c r="C300" s="49" t="s">
        <v>459</v>
      </c>
      <c r="D300" s="13" t="s">
        <v>1131</v>
      </c>
      <c r="E300" s="14">
        <v>44655</v>
      </c>
      <c r="F300" s="15" t="s">
        <v>25</v>
      </c>
      <c r="G300" s="14">
        <v>44658</v>
      </c>
      <c r="H300" s="16" t="s">
        <v>26</v>
      </c>
      <c r="I300" s="50" t="s">
        <v>1191</v>
      </c>
      <c r="J300" s="51" t="s">
        <v>1192</v>
      </c>
      <c r="K300" s="50" t="s">
        <v>151</v>
      </c>
      <c r="L300" s="50" t="s">
        <v>1193</v>
      </c>
      <c r="M300" s="50" t="s">
        <v>473</v>
      </c>
      <c r="N300" s="50">
        <v>9</v>
      </c>
      <c r="O300" s="50">
        <v>7.5</v>
      </c>
      <c r="P300" s="21"/>
      <c r="Q300" s="52" t="s">
        <v>1194</v>
      </c>
      <c r="R300" s="52"/>
      <c r="S300" s="21"/>
      <c r="T300" s="21"/>
      <c r="U300" s="21"/>
      <c r="V300" s="21"/>
      <c r="W300" s="21"/>
      <c r="X300" s="21"/>
      <c r="Y300" s="21"/>
      <c r="Z300" s="21"/>
    </row>
    <row r="301" spans="1:26" ht="22.5" customHeight="1">
      <c r="A301" s="10">
        <v>293</v>
      </c>
      <c r="B301" s="11">
        <v>18</v>
      </c>
      <c r="C301" s="49" t="s">
        <v>459</v>
      </c>
      <c r="D301" s="13" t="s">
        <v>1131</v>
      </c>
      <c r="E301" s="14">
        <v>44655</v>
      </c>
      <c r="F301" s="15" t="s">
        <v>25</v>
      </c>
      <c r="G301" s="14">
        <v>44658</v>
      </c>
      <c r="H301" s="16" t="s">
        <v>26</v>
      </c>
      <c r="I301" s="50" t="s">
        <v>1195</v>
      </c>
      <c r="J301" s="51" t="s">
        <v>1196</v>
      </c>
      <c r="K301" s="50" t="s">
        <v>151</v>
      </c>
      <c r="L301" s="50" t="s">
        <v>82</v>
      </c>
      <c r="M301" s="50" t="s">
        <v>508</v>
      </c>
      <c r="N301" s="50">
        <v>10</v>
      </c>
      <c r="O301" s="50">
        <v>8.9</v>
      </c>
      <c r="P301" s="21"/>
      <c r="Q301" s="52" t="s">
        <v>1197</v>
      </c>
      <c r="R301" s="52"/>
      <c r="S301" s="21"/>
      <c r="T301" s="21"/>
      <c r="U301" s="21"/>
      <c r="V301" s="21"/>
      <c r="W301" s="21"/>
      <c r="X301" s="21"/>
      <c r="Y301" s="21"/>
      <c r="Z301" s="21"/>
    </row>
    <row r="302" spans="1:26" ht="22.5" customHeight="1">
      <c r="A302" s="10">
        <v>294</v>
      </c>
      <c r="B302" s="11">
        <v>19</v>
      </c>
      <c r="C302" s="49" t="s">
        <v>459</v>
      </c>
      <c r="D302" s="13" t="s">
        <v>1131</v>
      </c>
      <c r="E302" s="14">
        <v>44655</v>
      </c>
      <c r="F302" s="15" t="s">
        <v>25</v>
      </c>
      <c r="G302" s="14">
        <v>44658</v>
      </c>
      <c r="H302" s="16" t="s">
        <v>26</v>
      </c>
      <c r="I302" s="50" t="s">
        <v>1198</v>
      </c>
      <c r="J302" s="51" t="s">
        <v>1199</v>
      </c>
      <c r="K302" s="50" t="s">
        <v>151</v>
      </c>
      <c r="L302" s="50" t="s">
        <v>638</v>
      </c>
      <c r="M302" s="50" t="s">
        <v>487</v>
      </c>
      <c r="N302" s="50">
        <v>10</v>
      </c>
      <c r="O302" s="50">
        <v>9</v>
      </c>
      <c r="P302" s="21"/>
      <c r="Q302" s="52" t="s">
        <v>1200</v>
      </c>
      <c r="R302" s="52"/>
      <c r="S302" s="21"/>
      <c r="T302" s="21"/>
      <c r="U302" s="21"/>
      <c r="V302" s="21"/>
      <c r="W302" s="21"/>
      <c r="X302" s="21"/>
      <c r="Y302" s="21"/>
      <c r="Z302" s="21"/>
    </row>
    <row r="303" spans="1:26" ht="22.5" customHeight="1">
      <c r="A303" s="10">
        <v>295</v>
      </c>
      <c r="B303" s="11">
        <v>20</v>
      </c>
      <c r="C303" s="49" t="s">
        <v>459</v>
      </c>
      <c r="D303" s="13" t="s">
        <v>1131</v>
      </c>
      <c r="E303" s="14">
        <v>44655</v>
      </c>
      <c r="F303" s="15" t="s">
        <v>25</v>
      </c>
      <c r="G303" s="14">
        <v>44658</v>
      </c>
      <c r="H303" s="16" t="s">
        <v>26</v>
      </c>
      <c r="I303" s="50" t="s">
        <v>1201</v>
      </c>
      <c r="J303" s="51" t="s">
        <v>1202</v>
      </c>
      <c r="K303" s="50" t="s">
        <v>151</v>
      </c>
      <c r="L303" s="50" t="s">
        <v>821</v>
      </c>
      <c r="M303" s="50" t="s">
        <v>468</v>
      </c>
      <c r="N303" s="50">
        <v>9</v>
      </c>
      <c r="O303" s="50">
        <v>6.5</v>
      </c>
      <c r="P303" s="21"/>
      <c r="Q303" s="52" t="s">
        <v>1203</v>
      </c>
      <c r="R303" s="52"/>
      <c r="S303" s="21"/>
      <c r="T303" s="21"/>
      <c r="U303" s="21"/>
      <c r="V303" s="21"/>
      <c r="W303" s="21"/>
      <c r="X303" s="21"/>
      <c r="Y303" s="21"/>
      <c r="Z303" s="21"/>
    </row>
    <row r="304" spans="1:26" ht="22.5" customHeight="1">
      <c r="A304" s="10">
        <v>296</v>
      </c>
      <c r="B304" s="11">
        <v>21</v>
      </c>
      <c r="C304" s="49" t="s">
        <v>459</v>
      </c>
      <c r="D304" s="13" t="s">
        <v>1131</v>
      </c>
      <c r="E304" s="14">
        <v>44655</v>
      </c>
      <c r="F304" s="15" t="s">
        <v>25</v>
      </c>
      <c r="G304" s="14">
        <v>44658</v>
      </c>
      <c r="H304" s="16" t="s">
        <v>26</v>
      </c>
      <c r="I304" s="50" t="s">
        <v>1204</v>
      </c>
      <c r="J304" s="51" t="s">
        <v>237</v>
      </c>
      <c r="K304" s="50" t="s">
        <v>385</v>
      </c>
      <c r="L304" s="50" t="s">
        <v>654</v>
      </c>
      <c r="M304" s="50" t="s">
        <v>468</v>
      </c>
      <c r="N304" s="50">
        <v>10</v>
      </c>
      <c r="O304" s="50">
        <v>8.5</v>
      </c>
      <c r="P304" s="21"/>
      <c r="Q304" s="52" t="s">
        <v>1205</v>
      </c>
      <c r="R304" s="52"/>
      <c r="S304" s="21"/>
      <c r="T304" s="21"/>
      <c r="U304" s="21"/>
      <c r="V304" s="21"/>
      <c r="W304" s="21"/>
      <c r="X304" s="21"/>
      <c r="Y304" s="21"/>
      <c r="Z304" s="21"/>
    </row>
    <row r="305" spans="1:26" ht="22.5" customHeight="1">
      <c r="A305" s="10">
        <v>297</v>
      </c>
      <c r="B305" s="11">
        <v>22</v>
      </c>
      <c r="C305" s="49" t="s">
        <v>459</v>
      </c>
      <c r="D305" s="13" t="s">
        <v>1131</v>
      </c>
      <c r="E305" s="14">
        <v>44655</v>
      </c>
      <c r="F305" s="15" t="s">
        <v>25</v>
      </c>
      <c r="G305" s="14">
        <v>44658</v>
      </c>
      <c r="H305" s="16" t="s">
        <v>26</v>
      </c>
      <c r="I305" s="50" t="s">
        <v>1206</v>
      </c>
      <c r="J305" s="51" t="s">
        <v>1207</v>
      </c>
      <c r="K305" s="50" t="s">
        <v>385</v>
      </c>
      <c r="L305" s="50" t="s">
        <v>1208</v>
      </c>
      <c r="M305" s="50" t="s">
        <v>464</v>
      </c>
      <c r="N305" s="50">
        <v>8</v>
      </c>
      <c r="O305" s="50">
        <v>8.5</v>
      </c>
      <c r="P305" s="21"/>
      <c r="Q305" s="52" t="s">
        <v>1209</v>
      </c>
      <c r="R305" s="52"/>
      <c r="S305" s="21"/>
      <c r="T305" s="21"/>
      <c r="U305" s="21"/>
      <c r="V305" s="21"/>
      <c r="W305" s="21"/>
      <c r="X305" s="21"/>
      <c r="Y305" s="21"/>
      <c r="Z305" s="21"/>
    </row>
    <row r="306" spans="1:26" ht="22.5" customHeight="1">
      <c r="A306" s="10">
        <v>298</v>
      </c>
      <c r="B306" s="11">
        <v>23</v>
      </c>
      <c r="C306" s="49" t="s">
        <v>459</v>
      </c>
      <c r="D306" s="13" t="s">
        <v>1131</v>
      </c>
      <c r="E306" s="14">
        <v>44655</v>
      </c>
      <c r="F306" s="15" t="s">
        <v>25</v>
      </c>
      <c r="G306" s="14">
        <v>44658</v>
      </c>
      <c r="H306" s="16" t="s">
        <v>26</v>
      </c>
      <c r="I306" s="50" t="s">
        <v>1210</v>
      </c>
      <c r="J306" s="51" t="s">
        <v>1211</v>
      </c>
      <c r="K306" s="50" t="s">
        <v>1212</v>
      </c>
      <c r="L306" s="50" t="s">
        <v>1039</v>
      </c>
      <c r="M306" s="50" t="s">
        <v>473</v>
      </c>
      <c r="N306" s="50">
        <v>10</v>
      </c>
      <c r="O306" s="50">
        <v>7.5</v>
      </c>
      <c r="P306" s="21"/>
      <c r="Q306" s="52" t="s">
        <v>1213</v>
      </c>
      <c r="R306" s="52"/>
      <c r="S306" s="21"/>
      <c r="T306" s="21"/>
      <c r="U306" s="21"/>
      <c r="V306" s="21"/>
      <c r="W306" s="21"/>
      <c r="X306" s="21"/>
      <c r="Y306" s="21"/>
      <c r="Z306" s="21"/>
    </row>
    <row r="307" spans="1:26" ht="22.5" customHeight="1">
      <c r="A307" s="10">
        <v>299</v>
      </c>
      <c r="B307" s="11">
        <v>24</v>
      </c>
      <c r="C307" s="49" t="s">
        <v>459</v>
      </c>
      <c r="D307" s="13" t="s">
        <v>1131</v>
      </c>
      <c r="E307" s="14">
        <v>44655</v>
      </c>
      <c r="F307" s="15" t="s">
        <v>25</v>
      </c>
      <c r="G307" s="14">
        <v>44658</v>
      </c>
      <c r="H307" s="16" t="s">
        <v>26</v>
      </c>
      <c r="I307" s="50" t="s">
        <v>1214</v>
      </c>
      <c r="J307" s="51" t="s">
        <v>1056</v>
      </c>
      <c r="K307" s="50" t="s">
        <v>1215</v>
      </c>
      <c r="L307" s="50" t="s">
        <v>883</v>
      </c>
      <c r="M307" s="50" t="s">
        <v>487</v>
      </c>
      <c r="N307" s="50">
        <v>10</v>
      </c>
      <c r="O307" s="50">
        <v>8.6</v>
      </c>
      <c r="P307" s="21"/>
      <c r="Q307" s="52" t="s">
        <v>1216</v>
      </c>
      <c r="R307" s="52"/>
      <c r="S307" s="21"/>
      <c r="T307" s="21"/>
      <c r="U307" s="21"/>
      <c r="V307" s="21"/>
      <c r="W307" s="21"/>
      <c r="X307" s="21"/>
      <c r="Y307" s="21"/>
      <c r="Z307" s="21"/>
    </row>
    <row r="308" spans="1:26" ht="22.5" customHeight="1">
      <c r="A308" s="10">
        <v>300</v>
      </c>
      <c r="B308" s="11">
        <v>25</v>
      </c>
      <c r="C308" s="49" t="s">
        <v>459</v>
      </c>
      <c r="D308" s="13" t="s">
        <v>1131</v>
      </c>
      <c r="E308" s="14">
        <v>44655</v>
      </c>
      <c r="F308" s="15" t="s">
        <v>25</v>
      </c>
      <c r="G308" s="14">
        <v>44658</v>
      </c>
      <c r="H308" s="16" t="s">
        <v>26</v>
      </c>
      <c r="I308" s="50" t="s">
        <v>1217</v>
      </c>
      <c r="J308" s="51" t="s">
        <v>109</v>
      </c>
      <c r="K308" s="50" t="s">
        <v>1215</v>
      </c>
      <c r="L308" s="50" t="s">
        <v>1218</v>
      </c>
      <c r="M308" s="50" t="s">
        <v>464</v>
      </c>
      <c r="N308" s="50">
        <v>9.5</v>
      </c>
      <c r="O308" s="50">
        <v>7</v>
      </c>
      <c r="P308" s="21"/>
      <c r="Q308" s="52" t="s">
        <v>1219</v>
      </c>
      <c r="R308" s="52"/>
      <c r="S308" s="21"/>
      <c r="T308" s="21"/>
      <c r="U308" s="21"/>
      <c r="V308" s="21"/>
      <c r="W308" s="21"/>
      <c r="X308" s="21"/>
      <c r="Y308" s="21"/>
      <c r="Z308" s="21"/>
    </row>
    <row r="309" spans="1:26" ht="22.5" customHeight="1">
      <c r="A309" s="10">
        <v>301</v>
      </c>
      <c r="B309" s="11">
        <v>1</v>
      </c>
      <c r="C309" s="49" t="s">
        <v>459</v>
      </c>
      <c r="D309" s="13" t="s">
        <v>1220</v>
      </c>
      <c r="E309" s="14">
        <v>44655</v>
      </c>
      <c r="F309" s="15" t="s">
        <v>25</v>
      </c>
      <c r="G309" s="14">
        <v>44658</v>
      </c>
      <c r="H309" s="16" t="s">
        <v>26</v>
      </c>
      <c r="I309" s="50" t="s">
        <v>1221</v>
      </c>
      <c r="J309" s="51" t="s">
        <v>109</v>
      </c>
      <c r="K309" s="50" t="s">
        <v>1215</v>
      </c>
      <c r="L309" s="50" t="s">
        <v>1222</v>
      </c>
      <c r="M309" s="50" t="s">
        <v>468</v>
      </c>
      <c r="N309" s="50">
        <v>9</v>
      </c>
      <c r="O309" s="50">
        <v>6</v>
      </c>
      <c r="P309" s="21"/>
      <c r="Q309" s="52" t="s">
        <v>1223</v>
      </c>
      <c r="R309" s="52"/>
      <c r="S309" s="21"/>
      <c r="T309" s="21"/>
      <c r="U309" s="21"/>
      <c r="V309" s="21"/>
      <c r="W309" s="21"/>
      <c r="X309" s="21"/>
      <c r="Y309" s="21"/>
      <c r="Z309" s="21"/>
    </row>
    <row r="310" spans="1:26" ht="22.5" customHeight="1">
      <c r="A310" s="10">
        <v>302</v>
      </c>
      <c r="B310" s="11">
        <v>2</v>
      </c>
      <c r="C310" s="49" t="s">
        <v>459</v>
      </c>
      <c r="D310" s="13" t="s">
        <v>1220</v>
      </c>
      <c r="E310" s="14">
        <v>44655</v>
      </c>
      <c r="F310" s="15" t="s">
        <v>25</v>
      </c>
      <c r="G310" s="14">
        <v>44658</v>
      </c>
      <c r="H310" s="16" t="s">
        <v>26</v>
      </c>
      <c r="I310" s="50" t="s">
        <v>1224</v>
      </c>
      <c r="J310" s="51" t="s">
        <v>109</v>
      </c>
      <c r="K310" s="50" t="s">
        <v>1215</v>
      </c>
      <c r="L310" s="50" t="s">
        <v>832</v>
      </c>
      <c r="M310" s="50" t="s">
        <v>508</v>
      </c>
      <c r="N310" s="50">
        <v>10</v>
      </c>
      <c r="O310" s="50">
        <v>8.4</v>
      </c>
      <c r="P310" s="21"/>
      <c r="Q310" s="52" t="s">
        <v>1225</v>
      </c>
      <c r="R310" s="52"/>
      <c r="S310" s="21"/>
      <c r="T310" s="21"/>
      <c r="U310" s="21"/>
      <c r="V310" s="21"/>
      <c r="W310" s="21"/>
      <c r="X310" s="21"/>
      <c r="Y310" s="21"/>
      <c r="Z310" s="21"/>
    </row>
    <row r="311" spans="1:26" ht="22.5" customHeight="1">
      <c r="A311" s="10">
        <v>303</v>
      </c>
      <c r="B311" s="11">
        <v>3</v>
      </c>
      <c r="C311" s="49" t="s">
        <v>459</v>
      </c>
      <c r="D311" s="13" t="s">
        <v>1220</v>
      </c>
      <c r="E311" s="14">
        <v>44655</v>
      </c>
      <c r="F311" s="15" t="s">
        <v>25</v>
      </c>
      <c r="G311" s="14">
        <v>44658</v>
      </c>
      <c r="H311" s="16" t="s">
        <v>26</v>
      </c>
      <c r="I311" s="50" t="s">
        <v>1226</v>
      </c>
      <c r="J311" s="51" t="s">
        <v>146</v>
      </c>
      <c r="K311" s="50" t="s">
        <v>1215</v>
      </c>
      <c r="L311" s="50" t="s">
        <v>1227</v>
      </c>
      <c r="M311" s="50" t="s">
        <v>508</v>
      </c>
      <c r="N311" s="50">
        <v>10</v>
      </c>
      <c r="O311" s="50">
        <v>8.5</v>
      </c>
      <c r="P311" s="21"/>
      <c r="Q311" s="52" t="s">
        <v>1228</v>
      </c>
      <c r="R311" s="52"/>
      <c r="S311" s="21"/>
      <c r="T311" s="21"/>
      <c r="U311" s="21"/>
      <c r="V311" s="21"/>
      <c r="W311" s="21"/>
      <c r="X311" s="21"/>
      <c r="Y311" s="21"/>
      <c r="Z311" s="21"/>
    </row>
    <row r="312" spans="1:26" ht="22.5" customHeight="1">
      <c r="A312" s="10">
        <v>304</v>
      </c>
      <c r="B312" s="11">
        <v>4</v>
      </c>
      <c r="C312" s="49" t="s">
        <v>459</v>
      </c>
      <c r="D312" s="13" t="s">
        <v>1220</v>
      </c>
      <c r="E312" s="14">
        <v>44655</v>
      </c>
      <c r="F312" s="15" t="s">
        <v>25</v>
      </c>
      <c r="G312" s="14">
        <v>44658</v>
      </c>
      <c r="H312" s="16" t="s">
        <v>26</v>
      </c>
      <c r="I312" s="50" t="s">
        <v>1229</v>
      </c>
      <c r="J312" s="51" t="s">
        <v>1230</v>
      </c>
      <c r="K312" s="50" t="s">
        <v>1231</v>
      </c>
      <c r="L312" s="50" t="s">
        <v>1232</v>
      </c>
      <c r="M312" s="50" t="s">
        <v>487</v>
      </c>
      <c r="N312" s="50">
        <v>10</v>
      </c>
      <c r="O312" s="50">
        <v>8.5</v>
      </c>
      <c r="P312" s="21"/>
      <c r="Q312" s="52" t="s">
        <v>1233</v>
      </c>
      <c r="R312" s="52"/>
      <c r="S312" s="21"/>
      <c r="T312" s="21"/>
      <c r="U312" s="21"/>
      <c r="V312" s="21"/>
      <c r="W312" s="21"/>
      <c r="X312" s="21"/>
      <c r="Y312" s="21"/>
      <c r="Z312" s="21"/>
    </row>
    <row r="313" spans="1:26" ht="22.5" customHeight="1">
      <c r="A313" s="10">
        <v>305</v>
      </c>
      <c r="B313" s="11">
        <v>5</v>
      </c>
      <c r="C313" s="49" t="s">
        <v>459</v>
      </c>
      <c r="D313" s="13" t="s">
        <v>1220</v>
      </c>
      <c r="E313" s="14">
        <v>44655</v>
      </c>
      <c r="F313" s="15" t="s">
        <v>25</v>
      </c>
      <c r="G313" s="14">
        <v>44658</v>
      </c>
      <c r="H313" s="16" t="s">
        <v>26</v>
      </c>
      <c r="I313" s="50" t="s">
        <v>1234</v>
      </c>
      <c r="J313" s="51" t="s">
        <v>1235</v>
      </c>
      <c r="K313" s="50" t="s">
        <v>1231</v>
      </c>
      <c r="L313" s="50" t="s">
        <v>1236</v>
      </c>
      <c r="M313" s="50" t="s">
        <v>508</v>
      </c>
      <c r="N313" s="50">
        <v>10</v>
      </c>
      <c r="O313" s="50">
        <v>8.8000000000000007</v>
      </c>
      <c r="P313" s="21"/>
      <c r="Q313" s="52" t="s">
        <v>1237</v>
      </c>
      <c r="R313" s="52"/>
      <c r="S313" s="21"/>
      <c r="T313" s="21"/>
      <c r="U313" s="21"/>
      <c r="V313" s="21"/>
      <c r="W313" s="21"/>
      <c r="X313" s="21"/>
      <c r="Y313" s="21"/>
      <c r="Z313" s="21"/>
    </row>
    <row r="314" spans="1:26" ht="22.5" customHeight="1">
      <c r="A314" s="10">
        <v>306</v>
      </c>
      <c r="B314" s="11">
        <v>6</v>
      </c>
      <c r="C314" s="49" t="s">
        <v>459</v>
      </c>
      <c r="D314" s="13" t="s">
        <v>1220</v>
      </c>
      <c r="E314" s="14">
        <v>44655</v>
      </c>
      <c r="F314" s="15" t="s">
        <v>25</v>
      </c>
      <c r="G314" s="14">
        <v>44658</v>
      </c>
      <c r="H314" s="16" t="s">
        <v>26</v>
      </c>
      <c r="I314" s="50" t="s">
        <v>1238</v>
      </c>
      <c r="J314" s="51" t="s">
        <v>1239</v>
      </c>
      <c r="K314" s="50" t="s">
        <v>1231</v>
      </c>
      <c r="L314" s="50" t="s">
        <v>1169</v>
      </c>
      <c r="M314" s="50" t="s">
        <v>464</v>
      </c>
      <c r="N314" s="50">
        <v>8.5</v>
      </c>
      <c r="O314" s="50">
        <v>6.5</v>
      </c>
      <c r="P314" s="21"/>
      <c r="Q314" s="52" t="s">
        <v>1240</v>
      </c>
      <c r="R314" s="52"/>
      <c r="S314" s="21"/>
      <c r="T314" s="21"/>
      <c r="U314" s="21"/>
      <c r="V314" s="21"/>
      <c r="W314" s="21"/>
      <c r="X314" s="21"/>
      <c r="Y314" s="21"/>
      <c r="Z314" s="21"/>
    </row>
    <row r="315" spans="1:26" ht="22.5" customHeight="1">
      <c r="A315" s="10">
        <v>307</v>
      </c>
      <c r="B315" s="11">
        <v>7</v>
      </c>
      <c r="C315" s="49" t="s">
        <v>459</v>
      </c>
      <c r="D315" s="13" t="s">
        <v>1220</v>
      </c>
      <c r="E315" s="14">
        <v>44655</v>
      </c>
      <c r="F315" s="15" t="s">
        <v>25</v>
      </c>
      <c r="G315" s="14">
        <v>44658</v>
      </c>
      <c r="H315" s="16" t="s">
        <v>26</v>
      </c>
      <c r="I315" s="50" t="s">
        <v>1241</v>
      </c>
      <c r="J315" s="51" t="s">
        <v>1242</v>
      </c>
      <c r="K315" s="50" t="s">
        <v>1231</v>
      </c>
      <c r="L315" s="50" t="s">
        <v>1243</v>
      </c>
      <c r="M315" s="50" t="s">
        <v>473</v>
      </c>
      <c r="N315" s="50">
        <v>7</v>
      </c>
      <c r="O315" s="50">
        <v>7</v>
      </c>
      <c r="P315" s="21"/>
      <c r="Q315" s="52" t="s">
        <v>1244</v>
      </c>
      <c r="R315" s="52"/>
      <c r="S315" s="21"/>
      <c r="T315" s="21"/>
      <c r="U315" s="21"/>
      <c r="V315" s="21"/>
      <c r="W315" s="21"/>
      <c r="X315" s="21"/>
      <c r="Y315" s="21"/>
      <c r="Z315" s="21"/>
    </row>
    <row r="316" spans="1:26" ht="22.5" customHeight="1">
      <c r="A316" s="10">
        <v>308</v>
      </c>
      <c r="B316" s="11">
        <v>8</v>
      </c>
      <c r="C316" s="49" t="s">
        <v>459</v>
      </c>
      <c r="D316" s="13" t="s">
        <v>1220</v>
      </c>
      <c r="E316" s="14">
        <v>44655</v>
      </c>
      <c r="F316" s="15" t="s">
        <v>25</v>
      </c>
      <c r="G316" s="14">
        <v>44658</v>
      </c>
      <c r="H316" s="16" t="s">
        <v>26</v>
      </c>
      <c r="I316" s="50" t="s">
        <v>1245</v>
      </c>
      <c r="J316" s="51" t="s">
        <v>1246</v>
      </c>
      <c r="K316" s="50" t="s">
        <v>155</v>
      </c>
      <c r="L316" s="50" t="s">
        <v>67</v>
      </c>
      <c r="M316" s="50" t="s">
        <v>508</v>
      </c>
      <c r="N316" s="50">
        <v>10</v>
      </c>
      <c r="O316" s="50">
        <v>8.1999999999999993</v>
      </c>
      <c r="P316" s="21"/>
      <c r="Q316" s="52" t="s">
        <v>1247</v>
      </c>
      <c r="R316" s="52"/>
      <c r="S316" s="21"/>
      <c r="T316" s="21"/>
      <c r="U316" s="21"/>
      <c r="V316" s="21"/>
      <c r="W316" s="21"/>
      <c r="X316" s="21"/>
      <c r="Y316" s="21"/>
      <c r="Z316" s="21"/>
    </row>
    <row r="317" spans="1:26" ht="22.5" customHeight="1">
      <c r="A317" s="10">
        <v>309</v>
      </c>
      <c r="B317" s="11">
        <v>9</v>
      </c>
      <c r="C317" s="49" t="s">
        <v>459</v>
      </c>
      <c r="D317" s="13" t="s">
        <v>1220</v>
      </c>
      <c r="E317" s="14">
        <v>44655</v>
      </c>
      <c r="F317" s="15" t="s">
        <v>25</v>
      </c>
      <c r="G317" s="14">
        <v>44658</v>
      </c>
      <c r="H317" s="16" t="s">
        <v>26</v>
      </c>
      <c r="I317" s="50" t="s">
        <v>1248</v>
      </c>
      <c r="J317" s="51" t="s">
        <v>1249</v>
      </c>
      <c r="K317" s="50" t="s">
        <v>155</v>
      </c>
      <c r="L317" s="50" t="s">
        <v>1250</v>
      </c>
      <c r="M317" s="50" t="s">
        <v>508</v>
      </c>
      <c r="N317" s="50">
        <v>10</v>
      </c>
      <c r="O317" s="50">
        <v>8.5</v>
      </c>
      <c r="P317" s="21"/>
      <c r="Q317" s="52" t="s">
        <v>1251</v>
      </c>
      <c r="R317" s="52"/>
      <c r="S317" s="21"/>
      <c r="T317" s="21"/>
      <c r="U317" s="21"/>
      <c r="V317" s="21"/>
      <c r="W317" s="21"/>
      <c r="X317" s="21"/>
      <c r="Y317" s="21"/>
      <c r="Z317" s="21"/>
    </row>
    <row r="318" spans="1:26" ht="22.5" customHeight="1">
      <c r="A318" s="10">
        <v>310</v>
      </c>
      <c r="B318" s="11">
        <v>10</v>
      </c>
      <c r="C318" s="49" t="s">
        <v>459</v>
      </c>
      <c r="D318" s="13" t="s">
        <v>1220</v>
      </c>
      <c r="E318" s="14">
        <v>44655</v>
      </c>
      <c r="F318" s="15" t="s">
        <v>25</v>
      </c>
      <c r="G318" s="14">
        <v>44658</v>
      </c>
      <c r="H318" s="16" t="s">
        <v>26</v>
      </c>
      <c r="I318" s="50" t="s">
        <v>1252</v>
      </c>
      <c r="J318" s="51" t="s">
        <v>1253</v>
      </c>
      <c r="K318" s="50" t="s">
        <v>155</v>
      </c>
      <c r="L318" s="50" t="s">
        <v>1254</v>
      </c>
      <c r="M318" s="50" t="s">
        <v>473</v>
      </c>
      <c r="N318" s="50">
        <v>8.5</v>
      </c>
      <c r="O318" s="50">
        <v>7</v>
      </c>
      <c r="P318" s="21"/>
      <c r="Q318" s="52" t="s">
        <v>1255</v>
      </c>
      <c r="R318" s="52"/>
      <c r="S318" s="21"/>
      <c r="T318" s="21"/>
      <c r="U318" s="21"/>
      <c r="V318" s="21"/>
      <c r="W318" s="21"/>
      <c r="X318" s="21"/>
      <c r="Y318" s="21"/>
      <c r="Z318" s="21"/>
    </row>
    <row r="319" spans="1:26" ht="22.5" customHeight="1">
      <c r="A319" s="10">
        <v>311</v>
      </c>
      <c r="B319" s="11">
        <v>11</v>
      </c>
      <c r="C319" s="49" t="s">
        <v>459</v>
      </c>
      <c r="D319" s="13" t="s">
        <v>1220</v>
      </c>
      <c r="E319" s="14">
        <v>44655</v>
      </c>
      <c r="F319" s="15" t="s">
        <v>25</v>
      </c>
      <c r="G319" s="14">
        <v>44658</v>
      </c>
      <c r="H319" s="16" t="s">
        <v>26</v>
      </c>
      <c r="I319" s="50" t="s">
        <v>1256</v>
      </c>
      <c r="J319" s="51" t="s">
        <v>1257</v>
      </c>
      <c r="K319" s="50" t="s">
        <v>155</v>
      </c>
      <c r="L319" s="50" t="s">
        <v>1258</v>
      </c>
      <c r="M319" s="50" t="s">
        <v>487</v>
      </c>
      <c r="N319" s="50">
        <v>10</v>
      </c>
      <c r="O319" s="50">
        <v>8.1</v>
      </c>
      <c r="P319" s="21"/>
      <c r="Q319" s="52" t="s">
        <v>1259</v>
      </c>
      <c r="R319" s="52"/>
      <c r="S319" s="21"/>
      <c r="T319" s="21"/>
      <c r="U319" s="21"/>
      <c r="V319" s="21"/>
      <c r="W319" s="21"/>
      <c r="X319" s="21"/>
      <c r="Y319" s="21"/>
      <c r="Z319" s="21"/>
    </row>
    <row r="320" spans="1:26" ht="22.5" customHeight="1">
      <c r="A320" s="10">
        <v>312</v>
      </c>
      <c r="B320" s="11">
        <v>12</v>
      </c>
      <c r="C320" s="49" t="s">
        <v>459</v>
      </c>
      <c r="D320" s="13" t="s">
        <v>1220</v>
      </c>
      <c r="E320" s="14">
        <v>44655</v>
      </c>
      <c r="F320" s="15" t="s">
        <v>25</v>
      </c>
      <c r="G320" s="14">
        <v>44658</v>
      </c>
      <c r="H320" s="16" t="s">
        <v>26</v>
      </c>
      <c r="I320" s="50" t="s">
        <v>1260</v>
      </c>
      <c r="J320" s="51" t="s">
        <v>109</v>
      </c>
      <c r="K320" s="50" t="s">
        <v>155</v>
      </c>
      <c r="L320" s="50" t="s">
        <v>1261</v>
      </c>
      <c r="M320" s="50" t="s">
        <v>468</v>
      </c>
      <c r="N320" s="50">
        <v>10</v>
      </c>
      <c r="O320" s="50">
        <v>6.5</v>
      </c>
      <c r="P320" s="21"/>
      <c r="Q320" s="52" t="s">
        <v>1262</v>
      </c>
      <c r="R320" s="52"/>
      <c r="S320" s="21"/>
      <c r="T320" s="21"/>
      <c r="U320" s="21"/>
      <c r="V320" s="21"/>
      <c r="W320" s="21"/>
      <c r="X320" s="21"/>
      <c r="Y320" s="21"/>
      <c r="Z320" s="21"/>
    </row>
    <row r="321" spans="1:26" ht="22.5" customHeight="1">
      <c r="A321" s="10">
        <v>313</v>
      </c>
      <c r="B321" s="11">
        <v>13</v>
      </c>
      <c r="C321" s="49" t="s">
        <v>459</v>
      </c>
      <c r="D321" s="13" t="s">
        <v>1220</v>
      </c>
      <c r="E321" s="14">
        <v>44655</v>
      </c>
      <c r="F321" s="15" t="s">
        <v>25</v>
      </c>
      <c r="G321" s="14">
        <v>44658</v>
      </c>
      <c r="H321" s="16" t="s">
        <v>26</v>
      </c>
      <c r="I321" s="50" t="s">
        <v>1263</v>
      </c>
      <c r="J321" s="51" t="s">
        <v>1264</v>
      </c>
      <c r="K321" s="50" t="s">
        <v>155</v>
      </c>
      <c r="L321" s="50" t="s">
        <v>48</v>
      </c>
      <c r="M321" s="50" t="s">
        <v>508</v>
      </c>
      <c r="N321" s="50">
        <v>10</v>
      </c>
      <c r="O321" s="50">
        <v>8.3000000000000007</v>
      </c>
      <c r="P321" s="21"/>
      <c r="Q321" s="52" t="s">
        <v>1265</v>
      </c>
      <c r="R321" s="52"/>
      <c r="S321" s="21"/>
      <c r="T321" s="21"/>
      <c r="U321" s="21"/>
      <c r="V321" s="21"/>
      <c r="W321" s="21"/>
      <c r="X321" s="21"/>
      <c r="Y321" s="21"/>
      <c r="Z321" s="21"/>
    </row>
    <row r="322" spans="1:26" ht="22.5" customHeight="1">
      <c r="A322" s="10">
        <v>314</v>
      </c>
      <c r="B322" s="11">
        <v>14</v>
      </c>
      <c r="C322" s="49" t="s">
        <v>459</v>
      </c>
      <c r="D322" s="13" t="s">
        <v>1220</v>
      </c>
      <c r="E322" s="14">
        <v>44655</v>
      </c>
      <c r="F322" s="15" t="s">
        <v>25</v>
      </c>
      <c r="G322" s="14">
        <v>44658</v>
      </c>
      <c r="H322" s="16" t="s">
        <v>26</v>
      </c>
      <c r="I322" s="50" t="s">
        <v>1266</v>
      </c>
      <c r="J322" s="51" t="s">
        <v>1267</v>
      </c>
      <c r="K322" s="50" t="s">
        <v>155</v>
      </c>
      <c r="L322" s="50" t="s">
        <v>1121</v>
      </c>
      <c r="M322" s="50" t="s">
        <v>468</v>
      </c>
      <c r="N322" s="50">
        <v>10</v>
      </c>
      <c r="O322" s="50">
        <v>6.5</v>
      </c>
      <c r="P322" s="21"/>
      <c r="Q322" s="52" t="s">
        <v>1268</v>
      </c>
      <c r="R322" s="52"/>
      <c r="S322" s="21"/>
      <c r="T322" s="21"/>
      <c r="U322" s="21"/>
      <c r="V322" s="21"/>
      <c r="W322" s="21"/>
      <c r="X322" s="21"/>
      <c r="Y322" s="21"/>
      <c r="Z322" s="21"/>
    </row>
    <row r="323" spans="1:26" ht="22.5" customHeight="1">
      <c r="A323" s="10">
        <v>315</v>
      </c>
      <c r="B323" s="11">
        <v>15</v>
      </c>
      <c r="C323" s="49" t="s">
        <v>459</v>
      </c>
      <c r="D323" s="13" t="s">
        <v>1220</v>
      </c>
      <c r="E323" s="14">
        <v>44655</v>
      </c>
      <c r="F323" s="15" t="s">
        <v>25</v>
      </c>
      <c r="G323" s="14">
        <v>44658</v>
      </c>
      <c r="H323" s="16" t="s">
        <v>26</v>
      </c>
      <c r="I323" s="50" t="s">
        <v>1269</v>
      </c>
      <c r="J323" s="51" t="s">
        <v>1270</v>
      </c>
      <c r="K323" s="50" t="s">
        <v>155</v>
      </c>
      <c r="L323" s="50" t="s">
        <v>1271</v>
      </c>
      <c r="M323" s="50" t="s">
        <v>468</v>
      </c>
      <c r="N323" s="50">
        <v>9</v>
      </c>
      <c r="O323" s="50">
        <v>6.5</v>
      </c>
      <c r="P323" s="21"/>
      <c r="Q323" s="52" t="s">
        <v>1272</v>
      </c>
      <c r="R323" s="52"/>
      <c r="S323" s="21"/>
      <c r="T323" s="21"/>
      <c r="U323" s="21"/>
      <c r="V323" s="21"/>
      <c r="W323" s="21"/>
      <c r="X323" s="21"/>
      <c r="Y323" s="21"/>
      <c r="Z323" s="21"/>
    </row>
    <row r="324" spans="1:26" ht="22.5" customHeight="1">
      <c r="A324" s="10">
        <v>316</v>
      </c>
      <c r="B324" s="11">
        <v>16</v>
      </c>
      <c r="C324" s="49" t="s">
        <v>459</v>
      </c>
      <c r="D324" s="13" t="s">
        <v>1220</v>
      </c>
      <c r="E324" s="14">
        <v>44655</v>
      </c>
      <c r="F324" s="15" t="s">
        <v>25</v>
      </c>
      <c r="G324" s="14">
        <v>44658</v>
      </c>
      <c r="H324" s="16" t="s">
        <v>26</v>
      </c>
      <c r="I324" s="50" t="s">
        <v>1273</v>
      </c>
      <c r="J324" s="51" t="s">
        <v>146</v>
      </c>
      <c r="K324" s="50" t="s">
        <v>155</v>
      </c>
      <c r="L324" s="50" t="s">
        <v>1185</v>
      </c>
      <c r="M324" s="50" t="s">
        <v>464</v>
      </c>
      <c r="N324" s="50">
        <v>9.5</v>
      </c>
      <c r="O324" s="50">
        <v>7</v>
      </c>
      <c r="P324" s="21"/>
      <c r="Q324" s="52" t="s">
        <v>1274</v>
      </c>
      <c r="R324" s="52"/>
      <c r="S324" s="21"/>
      <c r="T324" s="21"/>
      <c r="U324" s="21"/>
      <c r="V324" s="21"/>
      <c r="W324" s="21"/>
      <c r="X324" s="21"/>
      <c r="Y324" s="21"/>
      <c r="Z324" s="21"/>
    </row>
    <row r="325" spans="1:26" ht="22.5" customHeight="1">
      <c r="A325" s="10">
        <v>317</v>
      </c>
      <c r="B325" s="11">
        <v>17</v>
      </c>
      <c r="C325" s="49" t="s">
        <v>459</v>
      </c>
      <c r="D325" s="13" t="s">
        <v>1220</v>
      </c>
      <c r="E325" s="14">
        <v>44655</v>
      </c>
      <c r="F325" s="15" t="s">
        <v>25</v>
      </c>
      <c r="G325" s="14">
        <v>44658</v>
      </c>
      <c r="H325" s="16" t="s">
        <v>26</v>
      </c>
      <c r="I325" s="50" t="s">
        <v>1275</v>
      </c>
      <c r="J325" s="51" t="s">
        <v>1276</v>
      </c>
      <c r="K325" s="50" t="s">
        <v>155</v>
      </c>
      <c r="L325" s="50" t="s">
        <v>1277</v>
      </c>
      <c r="M325" s="50" t="s">
        <v>473</v>
      </c>
      <c r="N325" s="50">
        <v>10</v>
      </c>
      <c r="O325" s="50">
        <v>5</v>
      </c>
      <c r="P325" s="21"/>
      <c r="Q325" s="52" t="s">
        <v>1278</v>
      </c>
      <c r="R325" s="52"/>
      <c r="S325" s="21"/>
      <c r="T325" s="21"/>
      <c r="U325" s="21"/>
      <c r="V325" s="21"/>
      <c r="W325" s="21"/>
      <c r="X325" s="21"/>
      <c r="Y325" s="21"/>
      <c r="Z325" s="21"/>
    </row>
    <row r="326" spans="1:26" ht="22.5" customHeight="1">
      <c r="A326" s="10">
        <v>318</v>
      </c>
      <c r="B326" s="11">
        <v>18</v>
      </c>
      <c r="C326" s="49" t="s">
        <v>459</v>
      </c>
      <c r="D326" s="13" t="s">
        <v>1220</v>
      </c>
      <c r="E326" s="14">
        <v>44655</v>
      </c>
      <c r="F326" s="15" t="s">
        <v>25</v>
      </c>
      <c r="G326" s="14">
        <v>44658</v>
      </c>
      <c r="H326" s="16" t="s">
        <v>26</v>
      </c>
      <c r="I326" s="50" t="s">
        <v>1279</v>
      </c>
      <c r="J326" s="51" t="s">
        <v>1280</v>
      </c>
      <c r="K326" s="50" t="s">
        <v>155</v>
      </c>
      <c r="L326" s="50" t="s">
        <v>1281</v>
      </c>
      <c r="M326" s="50" t="s">
        <v>487</v>
      </c>
      <c r="N326" s="50">
        <v>10</v>
      </c>
      <c r="O326" s="50">
        <v>8.5</v>
      </c>
      <c r="P326" s="21"/>
      <c r="Q326" s="52" t="s">
        <v>1282</v>
      </c>
      <c r="R326" s="52"/>
      <c r="S326" s="21"/>
      <c r="T326" s="21"/>
      <c r="U326" s="21"/>
      <c r="V326" s="21"/>
      <c r="W326" s="21"/>
      <c r="X326" s="21"/>
      <c r="Y326" s="21"/>
      <c r="Z326" s="21"/>
    </row>
    <row r="327" spans="1:26" ht="22.5" customHeight="1">
      <c r="A327" s="10">
        <v>319</v>
      </c>
      <c r="B327" s="11">
        <v>19</v>
      </c>
      <c r="C327" s="49" t="s">
        <v>459</v>
      </c>
      <c r="D327" s="13" t="s">
        <v>1220</v>
      </c>
      <c r="E327" s="14">
        <v>44655</v>
      </c>
      <c r="F327" s="15" t="s">
        <v>25</v>
      </c>
      <c r="G327" s="14">
        <v>44658</v>
      </c>
      <c r="H327" s="16" t="s">
        <v>26</v>
      </c>
      <c r="I327" s="50" t="s">
        <v>1283</v>
      </c>
      <c r="J327" s="51" t="s">
        <v>1284</v>
      </c>
      <c r="K327" s="50" t="s">
        <v>1285</v>
      </c>
      <c r="L327" s="50" t="s">
        <v>1286</v>
      </c>
      <c r="M327" s="50" t="s">
        <v>464</v>
      </c>
      <c r="N327" s="50">
        <v>9.5</v>
      </c>
      <c r="O327" s="50">
        <v>6</v>
      </c>
      <c r="P327" s="21"/>
      <c r="Q327" s="52" t="s">
        <v>1287</v>
      </c>
      <c r="R327" s="52"/>
      <c r="S327" s="21"/>
      <c r="T327" s="21"/>
      <c r="U327" s="21"/>
      <c r="V327" s="21"/>
      <c r="W327" s="21"/>
      <c r="X327" s="21"/>
      <c r="Y327" s="21"/>
      <c r="Z327" s="21"/>
    </row>
    <row r="328" spans="1:26" ht="22.5" customHeight="1">
      <c r="A328" s="10">
        <v>320</v>
      </c>
      <c r="B328" s="11">
        <v>20</v>
      </c>
      <c r="C328" s="49" t="s">
        <v>459</v>
      </c>
      <c r="D328" s="13" t="s">
        <v>1220</v>
      </c>
      <c r="E328" s="14">
        <v>44655</v>
      </c>
      <c r="F328" s="15" t="s">
        <v>25</v>
      </c>
      <c r="G328" s="14">
        <v>44658</v>
      </c>
      <c r="H328" s="16" t="s">
        <v>26</v>
      </c>
      <c r="I328" s="50" t="s">
        <v>1288</v>
      </c>
      <c r="J328" s="51" t="s">
        <v>1289</v>
      </c>
      <c r="K328" s="50" t="s">
        <v>1285</v>
      </c>
      <c r="L328" s="50" t="s">
        <v>1290</v>
      </c>
      <c r="M328" s="50" t="s">
        <v>473</v>
      </c>
      <c r="N328" s="50">
        <v>10</v>
      </c>
      <c r="O328" s="50">
        <v>9.5</v>
      </c>
      <c r="P328" s="21"/>
      <c r="Q328" s="52" t="s">
        <v>1291</v>
      </c>
      <c r="R328" s="52"/>
      <c r="S328" s="21"/>
      <c r="T328" s="21"/>
      <c r="U328" s="21"/>
      <c r="V328" s="21"/>
      <c r="W328" s="21"/>
      <c r="X328" s="21"/>
      <c r="Y328" s="21"/>
      <c r="Z328" s="21"/>
    </row>
    <row r="329" spans="1:26" ht="22.5" customHeight="1">
      <c r="A329" s="10">
        <v>321</v>
      </c>
      <c r="B329" s="11">
        <v>21</v>
      </c>
      <c r="C329" s="49" t="s">
        <v>459</v>
      </c>
      <c r="D329" s="13" t="s">
        <v>1220</v>
      </c>
      <c r="E329" s="14">
        <v>44655</v>
      </c>
      <c r="F329" s="15" t="s">
        <v>25</v>
      </c>
      <c r="G329" s="14">
        <v>44658</v>
      </c>
      <c r="H329" s="16" t="s">
        <v>26</v>
      </c>
      <c r="I329" s="50" t="s">
        <v>1292</v>
      </c>
      <c r="J329" s="51" t="s">
        <v>812</v>
      </c>
      <c r="K329" s="50" t="s">
        <v>160</v>
      </c>
      <c r="L329" s="50" t="s">
        <v>1177</v>
      </c>
      <c r="M329" s="50" t="s">
        <v>487</v>
      </c>
      <c r="N329" s="50">
        <v>10</v>
      </c>
      <c r="O329" s="50">
        <v>8.4</v>
      </c>
      <c r="P329" s="21"/>
      <c r="Q329" s="52" t="s">
        <v>1293</v>
      </c>
      <c r="R329" s="52"/>
      <c r="S329" s="21"/>
      <c r="T329" s="21"/>
      <c r="U329" s="21"/>
      <c r="V329" s="21"/>
      <c r="W329" s="21"/>
      <c r="X329" s="21"/>
      <c r="Y329" s="21"/>
      <c r="Z329" s="21"/>
    </row>
    <row r="330" spans="1:26" ht="22.5" customHeight="1">
      <c r="A330" s="10">
        <v>322</v>
      </c>
      <c r="B330" s="11">
        <v>22</v>
      </c>
      <c r="C330" s="49" t="s">
        <v>459</v>
      </c>
      <c r="D330" s="13" t="s">
        <v>1220</v>
      </c>
      <c r="E330" s="14">
        <v>44655</v>
      </c>
      <c r="F330" s="15" t="s">
        <v>25</v>
      </c>
      <c r="G330" s="14">
        <v>44658</v>
      </c>
      <c r="H330" s="16" t="s">
        <v>26</v>
      </c>
      <c r="I330" s="50" t="s">
        <v>1294</v>
      </c>
      <c r="J330" s="51" t="s">
        <v>109</v>
      </c>
      <c r="K330" s="50" t="s">
        <v>1295</v>
      </c>
      <c r="L330" s="50" t="s">
        <v>1296</v>
      </c>
      <c r="M330" s="50" t="s">
        <v>487</v>
      </c>
      <c r="N330" s="50">
        <v>10</v>
      </c>
      <c r="O330" s="50">
        <v>7.6</v>
      </c>
      <c r="P330" s="21"/>
      <c r="Q330" s="52" t="s">
        <v>1297</v>
      </c>
      <c r="R330" s="52"/>
      <c r="S330" s="21"/>
      <c r="T330" s="21"/>
      <c r="U330" s="21"/>
      <c r="V330" s="21"/>
      <c r="W330" s="21"/>
      <c r="X330" s="21"/>
      <c r="Y330" s="21"/>
      <c r="Z330" s="21"/>
    </row>
    <row r="331" spans="1:26" ht="22.5" customHeight="1">
      <c r="A331" s="10">
        <v>323</v>
      </c>
      <c r="B331" s="11">
        <v>23</v>
      </c>
      <c r="C331" s="49" t="s">
        <v>459</v>
      </c>
      <c r="D331" s="13" t="s">
        <v>1220</v>
      </c>
      <c r="E331" s="14">
        <v>44655</v>
      </c>
      <c r="F331" s="15" t="s">
        <v>25</v>
      </c>
      <c r="G331" s="14">
        <v>44658</v>
      </c>
      <c r="H331" s="16" t="s">
        <v>26</v>
      </c>
      <c r="I331" s="50" t="s">
        <v>1298</v>
      </c>
      <c r="J331" s="51" t="s">
        <v>979</v>
      </c>
      <c r="K331" s="50" t="s">
        <v>1299</v>
      </c>
      <c r="L331" s="50" t="s">
        <v>1185</v>
      </c>
      <c r="M331" s="50" t="s">
        <v>464</v>
      </c>
      <c r="N331" s="50">
        <v>9.5</v>
      </c>
      <c r="O331" s="50">
        <v>6.5</v>
      </c>
      <c r="P331" s="21"/>
      <c r="Q331" s="52" t="s">
        <v>1300</v>
      </c>
      <c r="R331" s="52"/>
      <c r="S331" s="21"/>
      <c r="T331" s="21"/>
      <c r="U331" s="21"/>
      <c r="V331" s="21"/>
      <c r="W331" s="21"/>
      <c r="X331" s="21"/>
      <c r="Y331" s="21"/>
      <c r="Z331" s="21"/>
    </row>
    <row r="332" spans="1:26" ht="22.5" customHeight="1">
      <c r="A332" s="10">
        <v>324</v>
      </c>
      <c r="B332" s="11">
        <v>24</v>
      </c>
      <c r="C332" s="49" t="s">
        <v>459</v>
      </c>
      <c r="D332" s="13" t="s">
        <v>1220</v>
      </c>
      <c r="E332" s="14">
        <v>44655</v>
      </c>
      <c r="F332" s="15" t="s">
        <v>25</v>
      </c>
      <c r="G332" s="14">
        <v>44658</v>
      </c>
      <c r="H332" s="16" t="s">
        <v>26</v>
      </c>
      <c r="I332" s="50" t="s">
        <v>1301</v>
      </c>
      <c r="J332" s="51" t="s">
        <v>1302</v>
      </c>
      <c r="K332" s="50" t="s">
        <v>1299</v>
      </c>
      <c r="L332" s="50" t="s">
        <v>1173</v>
      </c>
      <c r="M332" s="50" t="s">
        <v>473</v>
      </c>
      <c r="N332" s="50">
        <v>9.5</v>
      </c>
      <c r="O332" s="50">
        <v>7</v>
      </c>
      <c r="P332" s="21"/>
      <c r="Q332" s="52" t="s">
        <v>1303</v>
      </c>
      <c r="R332" s="52"/>
      <c r="S332" s="21"/>
      <c r="T332" s="21"/>
      <c r="U332" s="21"/>
      <c r="V332" s="21"/>
      <c r="W332" s="21"/>
      <c r="X332" s="21"/>
      <c r="Y332" s="21"/>
      <c r="Z332" s="21"/>
    </row>
    <row r="333" spans="1:26" ht="22.5" customHeight="1">
      <c r="A333" s="10">
        <v>325</v>
      </c>
      <c r="B333" s="11">
        <v>25</v>
      </c>
      <c r="C333" s="49" t="s">
        <v>459</v>
      </c>
      <c r="D333" s="13" t="s">
        <v>1220</v>
      </c>
      <c r="E333" s="14">
        <v>44655</v>
      </c>
      <c r="F333" s="15" t="s">
        <v>25</v>
      </c>
      <c r="G333" s="14">
        <v>44658</v>
      </c>
      <c r="H333" s="16" t="s">
        <v>26</v>
      </c>
      <c r="I333" s="50" t="s">
        <v>1304</v>
      </c>
      <c r="J333" s="51" t="s">
        <v>1305</v>
      </c>
      <c r="K333" s="50" t="s">
        <v>165</v>
      </c>
      <c r="L333" s="50" t="s">
        <v>1236</v>
      </c>
      <c r="M333" s="50" t="s">
        <v>464</v>
      </c>
      <c r="N333" s="50">
        <v>8</v>
      </c>
      <c r="O333" s="50">
        <v>7</v>
      </c>
      <c r="P333" s="21"/>
      <c r="Q333" s="52" t="s">
        <v>1306</v>
      </c>
      <c r="R333" s="52"/>
      <c r="S333" s="21"/>
      <c r="T333" s="21"/>
      <c r="U333" s="21"/>
      <c r="V333" s="21"/>
      <c r="W333" s="21"/>
      <c r="X333" s="21"/>
      <c r="Y333" s="21"/>
      <c r="Z333" s="21"/>
    </row>
    <row r="334" spans="1:26" ht="22.5" customHeight="1">
      <c r="A334" s="10">
        <v>326</v>
      </c>
      <c r="B334" s="11">
        <v>1</v>
      </c>
      <c r="C334" s="49" t="s">
        <v>459</v>
      </c>
      <c r="D334" s="13" t="s">
        <v>1307</v>
      </c>
      <c r="E334" s="14">
        <v>44655</v>
      </c>
      <c r="F334" s="15" t="s">
        <v>25</v>
      </c>
      <c r="G334" s="14">
        <v>44658</v>
      </c>
      <c r="H334" s="16" t="s">
        <v>26</v>
      </c>
      <c r="I334" s="50" t="s">
        <v>1308</v>
      </c>
      <c r="J334" s="51" t="s">
        <v>1309</v>
      </c>
      <c r="K334" s="50" t="s">
        <v>165</v>
      </c>
      <c r="L334" s="50" t="s">
        <v>1159</v>
      </c>
      <c r="M334" s="50" t="s">
        <v>508</v>
      </c>
      <c r="N334" s="50">
        <v>9.5</v>
      </c>
      <c r="O334" s="50">
        <v>8</v>
      </c>
      <c r="P334" s="21"/>
      <c r="Q334" s="52" t="s">
        <v>1310</v>
      </c>
      <c r="R334" s="52"/>
      <c r="S334" s="21"/>
      <c r="T334" s="21"/>
      <c r="U334" s="21"/>
      <c r="V334" s="21"/>
      <c r="W334" s="21"/>
      <c r="X334" s="21"/>
      <c r="Y334" s="21"/>
      <c r="Z334" s="21"/>
    </row>
    <row r="335" spans="1:26" ht="22.5" customHeight="1">
      <c r="A335" s="10">
        <v>327</v>
      </c>
      <c r="B335" s="11">
        <v>2</v>
      </c>
      <c r="C335" s="49" t="s">
        <v>459</v>
      </c>
      <c r="D335" s="13" t="s">
        <v>1307</v>
      </c>
      <c r="E335" s="14">
        <v>44655</v>
      </c>
      <c r="F335" s="15" t="s">
        <v>25</v>
      </c>
      <c r="G335" s="14">
        <v>44658</v>
      </c>
      <c r="H335" s="16" t="s">
        <v>26</v>
      </c>
      <c r="I335" s="50" t="s">
        <v>1311</v>
      </c>
      <c r="J335" s="51" t="s">
        <v>1312</v>
      </c>
      <c r="K335" s="50" t="s">
        <v>165</v>
      </c>
      <c r="L335" s="50" t="s">
        <v>486</v>
      </c>
      <c r="M335" s="50" t="s">
        <v>473</v>
      </c>
      <c r="N335" s="50">
        <v>9.5</v>
      </c>
      <c r="O335" s="50">
        <v>7.5</v>
      </c>
      <c r="P335" s="21"/>
      <c r="Q335" s="52" t="s">
        <v>1313</v>
      </c>
      <c r="R335" s="52"/>
      <c r="S335" s="21"/>
      <c r="T335" s="21"/>
      <c r="U335" s="21"/>
      <c r="V335" s="21"/>
      <c r="W335" s="21"/>
      <c r="X335" s="21"/>
      <c r="Y335" s="21"/>
      <c r="Z335" s="21"/>
    </row>
    <row r="336" spans="1:26" ht="22.5" customHeight="1">
      <c r="A336" s="10">
        <v>328</v>
      </c>
      <c r="B336" s="11">
        <v>3</v>
      </c>
      <c r="C336" s="49" t="s">
        <v>459</v>
      </c>
      <c r="D336" s="13" t="s">
        <v>1307</v>
      </c>
      <c r="E336" s="14">
        <v>44655</v>
      </c>
      <c r="F336" s="15" t="s">
        <v>25</v>
      </c>
      <c r="G336" s="14">
        <v>44658</v>
      </c>
      <c r="H336" s="16" t="s">
        <v>26</v>
      </c>
      <c r="I336" s="50" t="s">
        <v>1314</v>
      </c>
      <c r="J336" s="51" t="s">
        <v>1315</v>
      </c>
      <c r="K336" s="50" t="s">
        <v>165</v>
      </c>
      <c r="L336" s="50" t="s">
        <v>818</v>
      </c>
      <c r="M336" s="50" t="s">
        <v>487</v>
      </c>
      <c r="N336" s="50">
        <v>10</v>
      </c>
      <c r="O336" s="50">
        <v>8.6999999999999993</v>
      </c>
      <c r="P336" s="21"/>
      <c r="Q336" s="52" t="s">
        <v>1316</v>
      </c>
      <c r="R336" s="52"/>
      <c r="S336" s="21"/>
      <c r="T336" s="21"/>
      <c r="U336" s="21"/>
      <c r="V336" s="21"/>
      <c r="W336" s="21"/>
      <c r="X336" s="21"/>
      <c r="Y336" s="21"/>
      <c r="Z336" s="21"/>
    </row>
    <row r="337" spans="1:26" ht="22.5" customHeight="1">
      <c r="A337" s="10">
        <v>329</v>
      </c>
      <c r="B337" s="11">
        <v>4</v>
      </c>
      <c r="C337" s="49" t="s">
        <v>459</v>
      </c>
      <c r="D337" s="13" t="s">
        <v>1307</v>
      </c>
      <c r="E337" s="14">
        <v>44655</v>
      </c>
      <c r="F337" s="15" t="s">
        <v>25</v>
      </c>
      <c r="G337" s="14">
        <v>44658</v>
      </c>
      <c r="H337" s="16" t="s">
        <v>26</v>
      </c>
      <c r="I337" s="50" t="s">
        <v>1317</v>
      </c>
      <c r="J337" s="51" t="s">
        <v>989</v>
      </c>
      <c r="K337" s="50" t="s">
        <v>165</v>
      </c>
      <c r="L337" s="50" t="s">
        <v>1043</v>
      </c>
      <c r="M337" s="50" t="s">
        <v>464</v>
      </c>
      <c r="N337" s="50">
        <v>7</v>
      </c>
      <c r="O337" s="50">
        <v>7.5</v>
      </c>
      <c r="P337" s="21"/>
      <c r="Q337" s="52" t="s">
        <v>1318</v>
      </c>
      <c r="R337" s="52"/>
      <c r="S337" s="21"/>
      <c r="T337" s="21"/>
      <c r="U337" s="21"/>
      <c r="V337" s="21"/>
      <c r="W337" s="21"/>
      <c r="X337" s="21"/>
      <c r="Y337" s="21"/>
      <c r="Z337" s="21"/>
    </row>
    <row r="338" spans="1:26" ht="22.5" customHeight="1">
      <c r="A338" s="10">
        <v>330</v>
      </c>
      <c r="B338" s="11">
        <v>5</v>
      </c>
      <c r="C338" s="49" t="s">
        <v>459</v>
      </c>
      <c r="D338" s="13" t="s">
        <v>1307</v>
      </c>
      <c r="E338" s="14">
        <v>44655</v>
      </c>
      <c r="F338" s="15" t="s">
        <v>25</v>
      </c>
      <c r="G338" s="14">
        <v>44658</v>
      </c>
      <c r="H338" s="16" t="s">
        <v>26</v>
      </c>
      <c r="I338" s="50" t="s">
        <v>1319</v>
      </c>
      <c r="J338" s="51" t="s">
        <v>1320</v>
      </c>
      <c r="K338" s="50" t="s">
        <v>1321</v>
      </c>
      <c r="L338" s="50" t="s">
        <v>205</v>
      </c>
      <c r="M338" s="50" t="s">
        <v>508</v>
      </c>
      <c r="N338" s="50">
        <v>10</v>
      </c>
      <c r="O338" s="50">
        <v>8.5</v>
      </c>
      <c r="P338" s="21"/>
      <c r="Q338" s="52" t="s">
        <v>1322</v>
      </c>
      <c r="R338" s="52"/>
      <c r="S338" s="21"/>
      <c r="T338" s="21"/>
      <c r="U338" s="21"/>
      <c r="V338" s="21"/>
      <c r="W338" s="21"/>
      <c r="X338" s="21"/>
      <c r="Y338" s="21"/>
      <c r="Z338" s="21"/>
    </row>
    <row r="339" spans="1:26" ht="22.5" customHeight="1">
      <c r="A339" s="10">
        <v>331</v>
      </c>
      <c r="B339" s="11">
        <v>6</v>
      </c>
      <c r="C339" s="49" t="s">
        <v>459</v>
      </c>
      <c r="D339" s="13" t="s">
        <v>1307</v>
      </c>
      <c r="E339" s="14">
        <v>44655</v>
      </c>
      <c r="F339" s="15" t="s">
        <v>25</v>
      </c>
      <c r="G339" s="14">
        <v>44658</v>
      </c>
      <c r="H339" s="16" t="s">
        <v>26</v>
      </c>
      <c r="I339" s="50" t="s">
        <v>1323</v>
      </c>
      <c r="J339" s="51" t="s">
        <v>1324</v>
      </c>
      <c r="K339" s="50" t="s">
        <v>168</v>
      </c>
      <c r="L339" s="50" t="s">
        <v>1099</v>
      </c>
      <c r="M339" s="50" t="s">
        <v>508</v>
      </c>
      <c r="N339" s="50">
        <v>10</v>
      </c>
      <c r="O339" s="50">
        <v>8.4</v>
      </c>
      <c r="P339" s="21"/>
      <c r="Q339" s="52" t="s">
        <v>1325</v>
      </c>
      <c r="R339" s="52"/>
      <c r="S339" s="21"/>
      <c r="T339" s="21"/>
      <c r="U339" s="21"/>
      <c r="V339" s="21"/>
      <c r="W339" s="21"/>
      <c r="X339" s="21"/>
      <c r="Y339" s="21"/>
      <c r="Z339" s="21"/>
    </row>
    <row r="340" spans="1:26" ht="22.5" customHeight="1">
      <c r="A340" s="10">
        <v>332</v>
      </c>
      <c r="B340" s="11">
        <v>7</v>
      </c>
      <c r="C340" s="49" t="s">
        <v>459</v>
      </c>
      <c r="D340" s="13" t="s">
        <v>1307</v>
      </c>
      <c r="E340" s="14">
        <v>44655</v>
      </c>
      <c r="F340" s="15" t="s">
        <v>25</v>
      </c>
      <c r="G340" s="14">
        <v>44658</v>
      </c>
      <c r="H340" s="16" t="s">
        <v>26</v>
      </c>
      <c r="I340" s="50" t="s">
        <v>1326</v>
      </c>
      <c r="J340" s="51" t="s">
        <v>1327</v>
      </c>
      <c r="K340" s="50" t="s">
        <v>168</v>
      </c>
      <c r="L340" s="50" t="s">
        <v>1328</v>
      </c>
      <c r="M340" s="50" t="s">
        <v>508</v>
      </c>
      <c r="N340" s="50">
        <v>10</v>
      </c>
      <c r="O340" s="50">
        <v>9.1</v>
      </c>
      <c r="P340" s="21"/>
      <c r="Q340" s="52" t="s">
        <v>1329</v>
      </c>
      <c r="R340" s="52"/>
      <c r="S340" s="21"/>
      <c r="T340" s="21"/>
      <c r="U340" s="21"/>
      <c r="V340" s="21"/>
      <c r="W340" s="21"/>
      <c r="X340" s="21"/>
      <c r="Y340" s="21"/>
      <c r="Z340" s="21"/>
    </row>
    <row r="341" spans="1:26" ht="22.5" customHeight="1">
      <c r="A341" s="10">
        <v>333</v>
      </c>
      <c r="B341" s="11">
        <v>8</v>
      </c>
      <c r="C341" s="49" t="s">
        <v>459</v>
      </c>
      <c r="D341" s="13" t="s">
        <v>1307</v>
      </c>
      <c r="E341" s="14">
        <v>44655</v>
      </c>
      <c r="F341" s="15" t="s">
        <v>25</v>
      </c>
      <c r="G341" s="14">
        <v>44658</v>
      </c>
      <c r="H341" s="16" t="s">
        <v>26</v>
      </c>
      <c r="I341" s="50" t="s">
        <v>1330</v>
      </c>
      <c r="J341" s="51" t="s">
        <v>1257</v>
      </c>
      <c r="K341" s="50" t="s">
        <v>168</v>
      </c>
      <c r="L341" s="50" t="s">
        <v>1331</v>
      </c>
      <c r="M341" s="50" t="s">
        <v>508</v>
      </c>
      <c r="N341" s="50">
        <v>10</v>
      </c>
      <c r="O341" s="50">
        <v>8.6999999999999993</v>
      </c>
      <c r="P341" s="21"/>
      <c r="Q341" s="52" t="s">
        <v>1332</v>
      </c>
      <c r="R341" s="52"/>
      <c r="S341" s="21"/>
      <c r="T341" s="21"/>
      <c r="U341" s="21"/>
      <c r="V341" s="21"/>
      <c r="W341" s="21"/>
      <c r="X341" s="21"/>
      <c r="Y341" s="21"/>
      <c r="Z341" s="21"/>
    </row>
    <row r="342" spans="1:26" ht="22.5" customHeight="1">
      <c r="A342" s="10">
        <v>334</v>
      </c>
      <c r="B342" s="11">
        <v>9</v>
      </c>
      <c r="C342" s="49" t="s">
        <v>459</v>
      </c>
      <c r="D342" s="13" t="s">
        <v>1307</v>
      </c>
      <c r="E342" s="14">
        <v>44655</v>
      </c>
      <c r="F342" s="15" t="s">
        <v>25</v>
      </c>
      <c r="G342" s="14">
        <v>44658</v>
      </c>
      <c r="H342" s="16" t="s">
        <v>26</v>
      </c>
      <c r="I342" s="50" t="s">
        <v>1333</v>
      </c>
      <c r="J342" s="51" t="s">
        <v>1334</v>
      </c>
      <c r="K342" s="50" t="s">
        <v>1335</v>
      </c>
      <c r="L342" s="50" t="s">
        <v>1336</v>
      </c>
      <c r="M342" s="50" t="s">
        <v>487</v>
      </c>
      <c r="N342" s="50">
        <v>9.5</v>
      </c>
      <c r="O342" s="50">
        <v>8.5</v>
      </c>
      <c r="P342" s="21"/>
      <c r="Q342" s="52" t="s">
        <v>1337</v>
      </c>
      <c r="R342" s="52"/>
      <c r="S342" s="21"/>
      <c r="T342" s="21"/>
      <c r="U342" s="21"/>
      <c r="V342" s="21"/>
      <c r="W342" s="21"/>
      <c r="X342" s="21"/>
      <c r="Y342" s="21"/>
      <c r="Z342" s="21"/>
    </row>
    <row r="343" spans="1:26" ht="22.5" customHeight="1">
      <c r="A343" s="10">
        <v>335</v>
      </c>
      <c r="B343" s="11">
        <v>10</v>
      </c>
      <c r="C343" s="49" t="s">
        <v>459</v>
      </c>
      <c r="D343" s="13" t="s">
        <v>1307</v>
      </c>
      <c r="E343" s="14">
        <v>44655</v>
      </c>
      <c r="F343" s="15" t="s">
        <v>25</v>
      </c>
      <c r="G343" s="14">
        <v>44658</v>
      </c>
      <c r="H343" s="16" t="s">
        <v>26</v>
      </c>
      <c r="I343" s="50" t="s">
        <v>1338</v>
      </c>
      <c r="J343" s="51" t="s">
        <v>1339</v>
      </c>
      <c r="K343" s="50" t="s">
        <v>1340</v>
      </c>
      <c r="L343" s="50" t="s">
        <v>1341</v>
      </c>
      <c r="M343" s="50" t="s">
        <v>464</v>
      </c>
      <c r="N343" s="50">
        <v>10</v>
      </c>
      <c r="O343" s="50">
        <v>9</v>
      </c>
      <c r="P343" s="21"/>
      <c r="Q343" s="52" t="s">
        <v>1342</v>
      </c>
      <c r="R343" s="52"/>
      <c r="S343" s="21"/>
      <c r="T343" s="21"/>
      <c r="U343" s="21"/>
      <c r="V343" s="21"/>
      <c r="W343" s="21"/>
      <c r="X343" s="21"/>
      <c r="Y343" s="21"/>
      <c r="Z343" s="21"/>
    </row>
    <row r="344" spans="1:26" ht="22.5" customHeight="1">
      <c r="A344" s="10">
        <v>336</v>
      </c>
      <c r="B344" s="11">
        <v>11</v>
      </c>
      <c r="C344" s="49" t="s">
        <v>459</v>
      </c>
      <c r="D344" s="13" t="s">
        <v>1307</v>
      </c>
      <c r="E344" s="14">
        <v>44655</v>
      </c>
      <c r="F344" s="15" t="s">
        <v>25</v>
      </c>
      <c r="G344" s="14">
        <v>44658</v>
      </c>
      <c r="H344" s="16" t="s">
        <v>26</v>
      </c>
      <c r="I344" s="50" t="s">
        <v>1343</v>
      </c>
      <c r="J344" s="51" t="s">
        <v>633</v>
      </c>
      <c r="K344" s="50" t="s">
        <v>1344</v>
      </c>
      <c r="L344" s="50" t="s">
        <v>646</v>
      </c>
      <c r="M344" s="50" t="s">
        <v>468</v>
      </c>
      <c r="N344" s="50">
        <v>10</v>
      </c>
      <c r="O344" s="50">
        <v>7</v>
      </c>
      <c r="P344" s="21"/>
      <c r="Q344" s="52" t="s">
        <v>1345</v>
      </c>
      <c r="R344" s="52"/>
      <c r="S344" s="21"/>
      <c r="T344" s="21"/>
      <c r="U344" s="21"/>
      <c r="V344" s="21"/>
      <c r="W344" s="21"/>
      <c r="X344" s="21"/>
      <c r="Y344" s="21"/>
      <c r="Z344" s="21"/>
    </row>
    <row r="345" spans="1:26" ht="22.5" customHeight="1">
      <c r="A345" s="10">
        <v>337</v>
      </c>
      <c r="B345" s="11">
        <v>12</v>
      </c>
      <c r="C345" s="49" t="s">
        <v>459</v>
      </c>
      <c r="D345" s="13" t="s">
        <v>1307</v>
      </c>
      <c r="E345" s="14">
        <v>44655</v>
      </c>
      <c r="F345" s="15" t="s">
        <v>25</v>
      </c>
      <c r="G345" s="14">
        <v>44658</v>
      </c>
      <c r="H345" s="16" t="s">
        <v>26</v>
      </c>
      <c r="I345" s="50" t="s">
        <v>1346</v>
      </c>
      <c r="J345" s="51" t="s">
        <v>1347</v>
      </c>
      <c r="K345" s="50" t="s">
        <v>1344</v>
      </c>
      <c r="L345" s="50" t="s">
        <v>1348</v>
      </c>
      <c r="M345" s="50" t="s">
        <v>468</v>
      </c>
      <c r="N345" s="50">
        <v>10</v>
      </c>
      <c r="O345" s="50">
        <v>7</v>
      </c>
      <c r="P345" s="21"/>
      <c r="Q345" s="52" t="s">
        <v>1349</v>
      </c>
      <c r="R345" s="52"/>
      <c r="S345" s="21"/>
      <c r="T345" s="21"/>
      <c r="U345" s="21"/>
      <c r="V345" s="21"/>
      <c r="W345" s="21"/>
      <c r="X345" s="21"/>
      <c r="Y345" s="21"/>
      <c r="Z345" s="21"/>
    </row>
    <row r="346" spans="1:26" ht="22.5" customHeight="1">
      <c r="A346" s="10">
        <v>338</v>
      </c>
      <c r="B346" s="11">
        <v>13</v>
      </c>
      <c r="C346" s="49" t="s">
        <v>459</v>
      </c>
      <c r="D346" s="13" t="s">
        <v>1307</v>
      </c>
      <c r="E346" s="14">
        <v>44655</v>
      </c>
      <c r="F346" s="15" t="s">
        <v>25</v>
      </c>
      <c r="G346" s="14">
        <v>44658</v>
      </c>
      <c r="H346" s="16" t="s">
        <v>26</v>
      </c>
      <c r="I346" s="50" t="s">
        <v>1350</v>
      </c>
      <c r="J346" s="51" t="s">
        <v>1351</v>
      </c>
      <c r="K346" s="50" t="s">
        <v>1344</v>
      </c>
      <c r="L346" s="50" t="s">
        <v>1148</v>
      </c>
      <c r="M346" s="50" t="s">
        <v>508</v>
      </c>
      <c r="N346" s="50">
        <v>10</v>
      </c>
      <c r="O346" s="50">
        <v>8.6</v>
      </c>
      <c r="P346" s="21"/>
      <c r="Q346" s="52" t="s">
        <v>1352</v>
      </c>
      <c r="R346" s="52"/>
      <c r="S346" s="21"/>
      <c r="T346" s="21"/>
      <c r="U346" s="21"/>
      <c r="V346" s="21"/>
      <c r="W346" s="21"/>
      <c r="X346" s="21"/>
      <c r="Y346" s="21"/>
      <c r="Z346" s="21"/>
    </row>
    <row r="347" spans="1:26" ht="22.5" customHeight="1">
      <c r="A347" s="10">
        <v>339</v>
      </c>
      <c r="B347" s="11">
        <v>14</v>
      </c>
      <c r="C347" s="49" t="s">
        <v>459</v>
      </c>
      <c r="D347" s="13" t="s">
        <v>1307</v>
      </c>
      <c r="E347" s="14">
        <v>44655</v>
      </c>
      <c r="F347" s="15" t="s">
        <v>25</v>
      </c>
      <c r="G347" s="14">
        <v>44658</v>
      </c>
      <c r="H347" s="16" t="s">
        <v>26</v>
      </c>
      <c r="I347" s="50" t="s">
        <v>1353</v>
      </c>
      <c r="J347" s="51" t="s">
        <v>1230</v>
      </c>
      <c r="K347" s="50" t="s">
        <v>1354</v>
      </c>
      <c r="L347" s="50" t="s">
        <v>1355</v>
      </c>
      <c r="M347" s="50" t="s">
        <v>487</v>
      </c>
      <c r="N347" s="50">
        <v>10</v>
      </c>
      <c r="O347" s="50">
        <v>7.9</v>
      </c>
      <c r="P347" s="21"/>
      <c r="Q347" s="52" t="s">
        <v>1356</v>
      </c>
      <c r="R347" s="52"/>
      <c r="S347" s="21"/>
      <c r="T347" s="21"/>
      <c r="U347" s="21"/>
      <c r="V347" s="21"/>
      <c r="W347" s="21"/>
      <c r="X347" s="21"/>
      <c r="Y347" s="21"/>
      <c r="Z347" s="21"/>
    </row>
    <row r="348" spans="1:26" ht="22.5" customHeight="1">
      <c r="A348" s="10">
        <v>340</v>
      </c>
      <c r="B348" s="11">
        <v>15</v>
      </c>
      <c r="C348" s="49" t="s">
        <v>459</v>
      </c>
      <c r="D348" s="13" t="s">
        <v>1307</v>
      </c>
      <c r="E348" s="14">
        <v>44655</v>
      </c>
      <c r="F348" s="15" t="s">
        <v>25</v>
      </c>
      <c r="G348" s="14">
        <v>44658</v>
      </c>
      <c r="H348" s="16" t="s">
        <v>26</v>
      </c>
      <c r="I348" s="50" t="s">
        <v>1357</v>
      </c>
      <c r="J348" s="51" t="s">
        <v>1358</v>
      </c>
      <c r="K348" s="50" t="s">
        <v>1354</v>
      </c>
      <c r="L348" s="50" t="s">
        <v>772</v>
      </c>
      <c r="M348" s="50" t="s">
        <v>464</v>
      </c>
      <c r="N348" s="50">
        <v>9.5</v>
      </c>
      <c r="O348" s="50">
        <v>5</v>
      </c>
      <c r="P348" s="21"/>
      <c r="Q348" s="52" t="s">
        <v>1359</v>
      </c>
      <c r="R348" s="52"/>
      <c r="S348" s="21"/>
      <c r="T348" s="21"/>
      <c r="U348" s="21"/>
      <c r="V348" s="21"/>
      <c r="W348" s="21"/>
      <c r="X348" s="21"/>
      <c r="Y348" s="21"/>
      <c r="Z348" s="21"/>
    </row>
    <row r="349" spans="1:26" ht="22.5" customHeight="1">
      <c r="A349" s="10">
        <v>341</v>
      </c>
      <c r="B349" s="11">
        <v>16</v>
      </c>
      <c r="C349" s="49" t="s">
        <v>459</v>
      </c>
      <c r="D349" s="13" t="s">
        <v>1307</v>
      </c>
      <c r="E349" s="14">
        <v>44655</v>
      </c>
      <c r="F349" s="15" t="s">
        <v>25</v>
      </c>
      <c r="G349" s="14">
        <v>44658</v>
      </c>
      <c r="H349" s="16" t="s">
        <v>26</v>
      </c>
      <c r="I349" s="50" t="s">
        <v>1360</v>
      </c>
      <c r="J349" s="51" t="s">
        <v>1361</v>
      </c>
      <c r="K349" s="50" t="s">
        <v>178</v>
      </c>
      <c r="L349" s="50" t="s">
        <v>1181</v>
      </c>
      <c r="M349" s="50" t="s">
        <v>473</v>
      </c>
      <c r="N349" s="50">
        <v>9.5</v>
      </c>
      <c r="O349" s="50">
        <v>7</v>
      </c>
      <c r="P349" s="21"/>
      <c r="Q349" s="52" t="s">
        <v>1362</v>
      </c>
      <c r="R349" s="52"/>
      <c r="S349" s="21"/>
      <c r="T349" s="21"/>
      <c r="U349" s="21"/>
      <c r="V349" s="21"/>
      <c r="W349" s="21"/>
      <c r="X349" s="21"/>
      <c r="Y349" s="21"/>
      <c r="Z349" s="21"/>
    </row>
    <row r="350" spans="1:26" ht="22.5" customHeight="1">
      <c r="A350" s="10">
        <v>342</v>
      </c>
      <c r="B350" s="11">
        <v>17</v>
      </c>
      <c r="C350" s="49" t="s">
        <v>459</v>
      </c>
      <c r="D350" s="13" t="s">
        <v>1307</v>
      </c>
      <c r="E350" s="14">
        <v>44655</v>
      </c>
      <c r="F350" s="15" t="s">
        <v>25</v>
      </c>
      <c r="G350" s="14">
        <v>44658</v>
      </c>
      <c r="H350" s="16" t="s">
        <v>26</v>
      </c>
      <c r="I350" s="50" t="s">
        <v>1363</v>
      </c>
      <c r="J350" s="51" t="s">
        <v>1364</v>
      </c>
      <c r="K350" s="50" t="s">
        <v>178</v>
      </c>
      <c r="L350" s="50" t="s">
        <v>1261</v>
      </c>
      <c r="M350" s="50" t="s">
        <v>487</v>
      </c>
      <c r="N350" s="50">
        <v>10</v>
      </c>
      <c r="O350" s="50">
        <v>7.8</v>
      </c>
      <c r="P350" s="21"/>
      <c r="Q350" s="52" t="s">
        <v>1365</v>
      </c>
      <c r="R350" s="52"/>
      <c r="S350" s="21"/>
      <c r="T350" s="21"/>
      <c r="U350" s="21"/>
      <c r="V350" s="21"/>
      <c r="W350" s="21"/>
      <c r="X350" s="21"/>
      <c r="Y350" s="21"/>
      <c r="Z350" s="21"/>
    </row>
    <row r="351" spans="1:26" ht="22.5" customHeight="1">
      <c r="A351" s="10">
        <v>343</v>
      </c>
      <c r="B351" s="11">
        <v>18</v>
      </c>
      <c r="C351" s="49" t="s">
        <v>459</v>
      </c>
      <c r="D351" s="13" t="s">
        <v>1307</v>
      </c>
      <c r="E351" s="14">
        <v>44655</v>
      </c>
      <c r="F351" s="15" t="s">
        <v>25</v>
      </c>
      <c r="G351" s="14">
        <v>44658</v>
      </c>
      <c r="H351" s="16" t="s">
        <v>26</v>
      </c>
      <c r="I351" s="50" t="s">
        <v>1366</v>
      </c>
      <c r="J351" s="51" t="s">
        <v>1367</v>
      </c>
      <c r="K351" s="50" t="s">
        <v>178</v>
      </c>
      <c r="L351" s="50" t="s">
        <v>1368</v>
      </c>
      <c r="M351" s="50" t="s">
        <v>464</v>
      </c>
      <c r="N351" s="50">
        <v>9.5</v>
      </c>
      <c r="O351" s="50">
        <v>7.5</v>
      </c>
      <c r="P351" s="21"/>
      <c r="Q351" s="52" t="s">
        <v>1369</v>
      </c>
      <c r="R351" s="52"/>
      <c r="S351" s="21"/>
      <c r="T351" s="21"/>
      <c r="U351" s="21"/>
      <c r="V351" s="21"/>
      <c r="W351" s="21"/>
      <c r="X351" s="21"/>
      <c r="Y351" s="21"/>
      <c r="Z351" s="21"/>
    </row>
    <row r="352" spans="1:26" ht="22.5" customHeight="1">
      <c r="A352" s="10">
        <v>344</v>
      </c>
      <c r="B352" s="11">
        <v>19</v>
      </c>
      <c r="C352" s="49" t="s">
        <v>459</v>
      </c>
      <c r="D352" s="13" t="s">
        <v>1307</v>
      </c>
      <c r="E352" s="14">
        <v>44655</v>
      </c>
      <c r="F352" s="15" t="s">
        <v>25</v>
      </c>
      <c r="G352" s="14">
        <v>44658</v>
      </c>
      <c r="H352" s="16" t="s">
        <v>26</v>
      </c>
      <c r="I352" s="50" t="s">
        <v>1370</v>
      </c>
      <c r="J352" s="51" t="s">
        <v>1371</v>
      </c>
      <c r="K352" s="50" t="s">
        <v>178</v>
      </c>
      <c r="L352" s="50" t="s">
        <v>580</v>
      </c>
      <c r="M352" s="50" t="s">
        <v>468</v>
      </c>
      <c r="N352" s="50">
        <v>10</v>
      </c>
      <c r="O352" s="50">
        <v>8.5</v>
      </c>
      <c r="P352" s="21"/>
      <c r="Q352" s="52" t="s">
        <v>1372</v>
      </c>
      <c r="R352" s="52"/>
      <c r="S352" s="21"/>
      <c r="T352" s="21"/>
      <c r="U352" s="21"/>
      <c r="V352" s="21"/>
      <c r="W352" s="21"/>
      <c r="X352" s="21"/>
      <c r="Y352" s="21"/>
      <c r="Z352" s="21"/>
    </row>
    <row r="353" spans="1:26" ht="22.5" customHeight="1">
      <c r="A353" s="10">
        <v>345</v>
      </c>
      <c r="B353" s="11">
        <v>20</v>
      </c>
      <c r="C353" s="49" t="s">
        <v>459</v>
      </c>
      <c r="D353" s="13" t="s">
        <v>1307</v>
      </c>
      <c r="E353" s="14">
        <v>44655</v>
      </c>
      <c r="F353" s="15" t="s">
        <v>25</v>
      </c>
      <c r="G353" s="14">
        <v>44658</v>
      </c>
      <c r="H353" s="16" t="s">
        <v>26</v>
      </c>
      <c r="I353" s="50" t="s">
        <v>1373</v>
      </c>
      <c r="J353" s="51" t="s">
        <v>1339</v>
      </c>
      <c r="K353" s="50" t="s">
        <v>178</v>
      </c>
      <c r="L353" s="50" t="s">
        <v>890</v>
      </c>
      <c r="M353" s="50" t="s">
        <v>508</v>
      </c>
      <c r="N353" s="50">
        <v>10</v>
      </c>
      <c r="O353" s="50">
        <v>8.3000000000000007</v>
      </c>
      <c r="P353" s="21"/>
      <c r="Q353" s="52" t="s">
        <v>1374</v>
      </c>
      <c r="R353" s="52"/>
      <c r="S353" s="21"/>
      <c r="T353" s="21"/>
      <c r="U353" s="21"/>
      <c r="V353" s="21"/>
      <c r="W353" s="21"/>
      <c r="X353" s="21"/>
      <c r="Y353" s="21"/>
      <c r="Z353" s="21"/>
    </row>
    <row r="354" spans="1:26" ht="22.5" customHeight="1">
      <c r="A354" s="10">
        <v>346</v>
      </c>
      <c r="B354" s="11">
        <v>21</v>
      </c>
      <c r="C354" s="49" t="s">
        <v>459</v>
      </c>
      <c r="D354" s="13" t="s">
        <v>1307</v>
      </c>
      <c r="E354" s="14">
        <v>44655</v>
      </c>
      <c r="F354" s="15" t="s">
        <v>25</v>
      </c>
      <c r="G354" s="14">
        <v>44658</v>
      </c>
      <c r="H354" s="16" t="s">
        <v>26</v>
      </c>
      <c r="I354" s="50" t="s">
        <v>1375</v>
      </c>
      <c r="J354" s="51" t="s">
        <v>109</v>
      </c>
      <c r="K354" s="50" t="s">
        <v>178</v>
      </c>
      <c r="L354" s="50" t="s">
        <v>456</v>
      </c>
      <c r="M354" s="50" t="s">
        <v>487</v>
      </c>
      <c r="N354" s="50">
        <v>10</v>
      </c>
      <c r="O354" s="50">
        <v>8.6</v>
      </c>
      <c r="P354" s="21"/>
      <c r="Q354" s="52" t="s">
        <v>1376</v>
      </c>
      <c r="R354" s="52"/>
      <c r="S354" s="21"/>
      <c r="T354" s="21"/>
      <c r="U354" s="21"/>
      <c r="V354" s="21"/>
      <c r="W354" s="21"/>
      <c r="X354" s="21"/>
      <c r="Y354" s="21"/>
      <c r="Z354" s="21"/>
    </row>
    <row r="355" spans="1:26" ht="22.5" customHeight="1">
      <c r="A355" s="10">
        <v>347</v>
      </c>
      <c r="B355" s="11">
        <v>22</v>
      </c>
      <c r="C355" s="49" t="s">
        <v>459</v>
      </c>
      <c r="D355" s="13" t="s">
        <v>1307</v>
      </c>
      <c r="E355" s="14">
        <v>44655</v>
      </c>
      <c r="F355" s="15" t="s">
        <v>25</v>
      </c>
      <c r="G355" s="14">
        <v>44658</v>
      </c>
      <c r="H355" s="16" t="s">
        <v>26</v>
      </c>
      <c r="I355" s="50" t="s">
        <v>1377</v>
      </c>
      <c r="J355" s="51" t="s">
        <v>804</v>
      </c>
      <c r="K355" s="50" t="s">
        <v>178</v>
      </c>
      <c r="L355" s="50" t="s">
        <v>500</v>
      </c>
      <c r="M355" s="50" t="s">
        <v>464</v>
      </c>
      <c r="N355" s="50">
        <v>9.5</v>
      </c>
      <c r="O355" s="50">
        <v>6.5</v>
      </c>
      <c r="P355" s="21"/>
      <c r="Q355" s="52" t="s">
        <v>1378</v>
      </c>
      <c r="R355" s="52"/>
      <c r="S355" s="21"/>
      <c r="T355" s="21"/>
      <c r="U355" s="21"/>
      <c r="V355" s="21"/>
      <c r="W355" s="21"/>
      <c r="X355" s="21"/>
      <c r="Y355" s="21"/>
      <c r="Z355" s="21"/>
    </row>
    <row r="356" spans="1:26" ht="22.5" customHeight="1">
      <c r="A356" s="10">
        <v>348</v>
      </c>
      <c r="B356" s="11">
        <v>23</v>
      </c>
      <c r="C356" s="49" t="s">
        <v>459</v>
      </c>
      <c r="D356" s="13" t="s">
        <v>1307</v>
      </c>
      <c r="E356" s="14">
        <v>44655</v>
      </c>
      <c r="F356" s="15" t="s">
        <v>25</v>
      </c>
      <c r="G356" s="14">
        <v>44658</v>
      </c>
      <c r="H356" s="16" t="s">
        <v>26</v>
      </c>
      <c r="I356" s="50" t="s">
        <v>1379</v>
      </c>
      <c r="J356" s="51" t="s">
        <v>1380</v>
      </c>
      <c r="K356" s="50" t="s">
        <v>178</v>
      </c>
      <c r="L356" s="50" t="s">
        <v>1381</v>
      </c>
      <c r="M356" s="50" t="s">
        <v>487</v>
      </c>
      <c r="N356" s="50">
        <v>10</v>
      </c>
      <c r="O356" s="50">
        <v>8.4</v>
      </c>
      <c r="P356" s="21"/>
      <c r="Q356" s="52" t="s">
        <v>1382</v>
      </c>
      <c r="R356" s="52"/>
      <c r="S356" s="21"/>
      <c r="T356" s="21"/>
      <c r="U356" s="21"/>
      <c r="V356" s="21"/>
      <c r="W356" s="21"/>
      <c r="X356" s="21"/>
      <c r="Y356" s="21"/>
      <c r="Z356" s="21"/>
    </row>
    <row r="357" spans="1:26" ht="22.5" customHeight="1">
      <c r="A357" s="10">
        <v>349</v>
      </c>
      <c r="B357" s="11">
        <v>24</v>
      </c>
      <c r="C357" s="49" t="s">
        <v>459</v>
      </c>
      <c r="D357" s="13" t="s">
        <v>1307</v>
      </c>
      <c r="E357" s="14">
        <v>44655</v>
      </c>
      <c r="F357" s="15" t="s">
        <v>25</v>
      </c>
      <c r="G357" s="14">
        <v>44658</v>
      </c>
      <c r="H357" s="16" t="s">
        <v>26</v>
      </c>
      <c r="I357" s="50" t="s">
        <v>1383</v>
      </c>
      <c r="J357" s="51" t="s">
        <v>146</v>
      </c>
      <c r="K357" s="50" t="s">
        <v>178</v>
      </c>
      <c r="L357" s="50" t="s">
        <v>703</v>
      </c>
      <c r="M357" s="50" t="s">
        <v>487</v>
      </c>
      <c r="N357" s="50">
        <v>10</v>
      </c>
      <c r="O357" s="50">
        <v>8.8000000000000007</v>
      </c>
      <c r="P357" s="21"/>
      <c r="Q357" s="52" t="s">
        <v>1384</v>
      </c>
      <c r="R357" s="52"/>
      <c r="S357" s="21"/>
      <c r="T357" s="21"/>
      <c r="U357" s="21"/>
      <c r="V357" s="21"/>
      <c r="W357" s="21"/>
      <c r="X357" s="21"/>
      <c r="Y357" s="21"/>
      <c r="Z357" s="21"/>
    </row>
    <row r="358" spans="1:26" ht="22.5" customHeight="1">
      <c r="A358" s="10">
        <v>350</v>
      </c>
      <c r="B358" s="11">
        <v>25</v>
      </c>
      <c r="C358" s="49" t="s">
        <v>459</v>
      </c>
      <c r="D358" s="13" t="s">
        <v>1307</v>
      </c>
      <c r="E358" s="14">
        <v>44655</v>
      </c>
      <c r="F358" s="15" t="s">
        <v>25</v>
      </c>
      <c r="G358" s="14">
        <v>44658</v>
      </c>
      <c r="H358" s="16" t="s">
        <v>26</v>
      </c>
      <c r="I358" s="50" t="s">
        <v>1385</v>
      </c>
      <c r="J358" s="51" t="s">
        <v>1386</v>
      </c>
      <c r="K358" s="50" t="s">
        <v>178</v>
      </c>
      <c r="L358" s="50" t="s">
        <v>1208</v>
      </c>
      <c r="M358" s="50" t="s">
        <v>464</v>
      </c>
      <c r="N358" s="50">
        <v>9.5</v>
      </c>
      <c r="O358" s="50">
        <v>8.5</v>
      </c>
      <c r="P358" s="21"/>
      <c r="Q358" s="52" t="s">
        <v>1387</v>
      </c>
      <c r="R358" s="52"/>
      <c r="S358" s="21"/>
      <c r="T358" s="21"/>
      <c r="U358" s="21"/>
      <c r="V358" s="21"/>
      <c r="W358" s="21"/>
      <c r="X358" s="21"/>
      <c r="Y358" s="21"/>
      <c r="Z358" s="21"/>
    </row>
    <row r="359" spans="1:26" ht="22.5" customHeight="1">
      <c r="A359" s="10">
        <v>351</v>
      </c>
      <c r="B359" s="11">
        <v>1</v>
      </c>
      <c r="C359" s="49" t="s">
        <v>459</v>
      </c>
      <c r="D359" s="13" t="s">
        <v>1388</v>
      </c>
      <c r="E359" s="14">
        <v>44655</v>
      </c>
      <c r="F359" s="15" t="s">
        <v>25</v>
      </c>
      <c r="G359" s="14">
        <v>44658</v>
      </c>
      <c r="H359" s="16" t="s">
        <v>26</v>
      </c>
      <c r="I359" s="50" t="s">
        <v>1389</v>
      </c>
      <c r="J359" s="51" t="s">
        <v>1390</v>
      </c>
      <c r="K359" s="50" t="s">
        <v>178</v>
      </c>
      <c r="L359" s="50" t="s">
        <v>1164</v>
      </c>
      <c r="M359" s="50" t="s">
        <v>473</v>
      </c>
      <c r="N359" s="50">
        <v>10</v>
      </c>
      <c r="O359" s="50">
        <v>8</v>
      </c>
      <c r="P359" s="21"/>
      <c r="Q359" s="52" t="s">
        <v>1391</v>
      </c>
      <c r="R359" s="52"/>
      <c r="S359" s="21"/>
      <c r="T359" s="21"/>
      <c r="U359" s="21"/>
      <c r="V359" s="21"/>
      <c r="W359" s="21"/>
      <c r="X359" s="21"/>
      <c r="Y359" s="21"/>
      <c r="Z359" s="21"/>
    </row>
    <row r="360" spans="1:26" ht="22.5" customHeight="1">
      <c r="A360" s="10">
        <v>352</v>
      </c>
      <c r="B360" s="11">
        <v>2</v>
      </c>
      <c r="C360" s="49" t="s">
        <v>459</v>
      </c>
      <c r="D360" s="13" t="s">
        <v>1388</v>
      </c>
      <c r="E360" s="14">
        <v>44655</v>
      </c>
      <c r="F360" s="15" t="s">
        <v>25</v>
      </c>
      <c r="G360" s="14">
        <v>44658</v>
      </c>
      <c r="H360" s="16" t="s">
        <v>26</v>
      </c>
      <c r="I360" s="50" t="s">
        <v>1392</v>
      </c>
      <c r="J360" s="51" t="s">
        <v>1393</v>
      </c>
      <c r="K360" s="50" t="s">
        <v>183</v>
      </c>
      <c r="L360" s="50" t="s">
        <v>1394</v>
      </c>
      <c r="M360" s="50" t="s">
        <v>508</v>
      </c>
      <c r="N360" s="50">
        <v>10</v>
      </c>
      <c r="O360" s="50">
        <v>8.5</v>
      </c>
      <c r="P360" s="21"/>
      <c r="Q360" s="52" t="s">
        <v>1395</v>
      </c>
      <c r="R360" s="52"/>
      <c r="S360" s="21"/>
      <c r="T360" s="21"/>
      <c r="U360" s="21"/>
      <c r="V360" s="21"/>
      <c r="W360" s="21"/>
      <c r="X360" s="21"/>
      <c r="Y360" s="21"/>
      <c r="Z360" s="21"/>
    </row>
    <row r="361" spans="1:26" ht="22.5" customHeight="1">
      <c r="A361" s="10">
        <v>353</v>
      </c>
      <c r="B361" s="11">
        <v>3</v>
      </c>
      <c r="C361" s="49" t="s">
        <v>459</v>
      </c>
      <c r="D361" s="13" t="s">
        <v>1388</v>
      </c>
      <c r="E361" s="14">
        <v>44655</v>
      </c>
      <c r="F361" s="15" t="s">
        <v>25</v>
      </c>
      <c r="G361" s="14">
        <v>44658</v>
      </c>
      <c r="H361" s="16" t="s">
        <v>26</v>
      </c>
      <c r="I361" s="50" t="s">
        <v>1396</v>
      </c>
      <c r="J361" s="51" t="s">
        <v>1397</v>
      </c>
      <c r="K361" s="50" t="s">
        <v>1398</v>
      </c>
      <c r="L361" s="50" t="s">
        <v>1399</v>
      </c>
      <c r="M361" s="50" t="s">
        <v>508</v>
      </c>
      <c r="N361" s="50">
        <v>10</v>
      </c>
      <c r="O361" s="50">
        <v>8.6999999999999993</v>
      </c>
      <c r="P361" s="21"/>
      <c r="Q361" s="52" t="s">
        <v>1400</v>
      </c>
      <c r="R361" s="52"/>
      <c r="S361" s="21"/>
      <c r="T361" s="21"/>
      <c r="U361" s="21"/>
      <c r="V361" s="21"/>
      <c r="W361" s="21"/>
      <c r="X361" s="21"/>
      <c r="Y361" s="21"/>
      <c r="Z361" s="21"/>
    </row>
    <row r="362" spans="1:26" ht="22.5" customHeight="1">
      <c r="A362" s="10">
        <v>354</v>
      </c>
      <c r="B362" s="11">
        <v>4</v>
      </c>
      <c r="C362" s="49" t="s">
        <v>459</v>
      </c>
      <c r="D362" s="13" t="s">
        <v>1388</v>
      </c>
      <c r="E362" s="14">
        <v>44655</v>
      </c>
      <c r="F362" s="15" t="s">
        <v>25</v>
      </c>
      <c r="G362" s="14">
        <v>44658</v>
      </c>
      <c r="H362" s="16" t="s">
        <v>26</v>
      </c>
      <c r="I362" s="50" t="s">
        <v>1401</v>
      </c>
      <c r="J362" s="51" t="s">
        <v>1402</v>
      </c>
      <c r="K362" s="50" t="s">
        <v>1403</v>
      </c>
      <c r="L362" s="50" t="s">
        <v>1404</v>
      </c>
      <c r="M362" s="50" t="s">
        <v>487</v>
      </c>
      <c r="N362" s="50">
        <v>10</v>
      </c>
      <c r="O362" s="50">
        <v>8.6</v>
      </c>
      <c r="P362" s="21"/>
      <c r="Q362" s="52" t="s">
        <v>1405</v>
      </c>
      <c r="R362" s="52"/>
      <c r="S362" s="21"/>
      <c r="T362" s="21"/>
      <c r="U362" s="21"/>
      <c r="V362" s="21"/>
      <c r="W362" s="21"/>
      <c r="X362" s="21"/>
      <c r="Y362" s="21"/>
      <c r="Z362" s="21"/>
    </row>
    <row r="363" spans="1:26" ht="22.5" customHeight="1">
      <c r="A363" s="10">
        <v>355</v>
      </c>
      <c r="B363" s="11">
        <v>5</v>
      </c>
      <c r="C363" s="49" t="s">
        <v>459</v>
      </c>
      <c r="D363" s="13" t="s">
        <v>1388</v>
      </c>
      <c r="E363" s="14">
        <v>44655</v>
      </c>
      <c r="F363" s="15" t="s">
        <v>25</v>
      </c>
      <c r="G363" s="14">
        <v>44658</v>
      </c>
      <c r="H363" s="16" t="s">
        <v>26</v>
      </c>
      <c r="I363" s="50" t="s">
        <v>1406</v>
      </c>
      <c r="J363" s="51" t="s">
        <v>1407</v>
      </c>
      <c r="K363" s="50" t="s">
        <v>1403</v>
      </c>
      <c r="L363" s="50" t="s">
        <v>1404</v>
      </c>
      <c r="M363" s="50" t="s">
        <v>487</v>
      </c>
      <c r="N363" s="50">
        <v>10</v>
      </c>
      <c r="O363" s="50">
        <v>8</v>
      </c>
      <c r="P363" s="21"/>
      <c r="Q363" s="52" t="s">
        <v>1408</v>
      </c>
      <c r="R363" s="52"/>
      <c r="S363" s="21"/>
      <c r="T363" s="21"/>
      <c r="U363" s="21"/>
      <c r="V363" s="21"/>
      <c r="W363" s="21"/>
      <c r="X363" s="21"/>
      <c r="Y363" s="21"/>
      <c r="Z363" s="21"/>
    </row>
    <row r="364" spans="1:26" ht="22.5" customHeight="1">
      <c r="A364" s="10">
        <v>356</v>
      </c>
      <c r="B364" s="11">
        <v>6</v>
      </c>
      <c r="C364" s="49" t="s">
        <v>459</v>
      </c>
      <c r="D364" s="13" t="s">
        <v>1388</v>
      </c>
      <c r="E364" s="14">
        <v>44655</v>
      </c>
      <c r="F364" s="15" t="s">
        <v>25</v>
      </c>
      <c r="G364" s="14">
        <v>44658</v>
      </c>
      <c r="H364" s="16" t="s">
        <v>26</v>
      </c>
      <c r="I364" s="50" t="s">
        <v>1409</v>
      </c>
      <c r="J364" s="51" t="s">
        <v>1410</v>
      </c>
      <c r="K364" s="50" t="s">
        <v>1403</v>
      </c>
      <c r="L364" s="50" t="s">
        <v>618</v>
      </c>
      <c r="M364" s="50" t="s">
        <v>464</v>
      </c>
      <c r="N364" s="50">
        <v>8</v>
      </c>
      <c r="O364" s="50">
        <v>6</v>
      </c>
      <c r="P364" s="21"/>
      <c r="Q364" s="52" t="s">
        <v>1411</v>
      </c>
      <c r="R364" s="52"/>
      <c r="S364" s="21"/>
      <c r="T364" s="21"/>
      <c r="U364" s="21"/>
      <c r="V364" s="21"/>
      <c r="W364" s="21"/>
      <c r="X364" s="21"/>
      <c r="Y364" s="21"/>
      <c r="Z364" s="21"/>
    </row>
    <row r="365" spans="1:26" ht="22.5" customHeight="1">
      <c r="A365" s="10">
        <v>357</v>
      </c>
      <c r="B365" s="11">
        <v>7</v>
      </c>
      <c r="C365" s="49" t="s">
        <v>459</v>
      </c>
      <c r="D365" s="13" t="s">
        <v>1388</v>
      </c>
      <c r="E365" s="14">
        <v>44655</v>
      </c>
      <c r="F365" s="15" t="s">
        <v>25</v>
      </c>
      <c r="G365" s="14">
        <v>44658</v>
      </c>
      <c r="H365" s="16" t="s">
        <v>26</v>
      </c>
      <c r="I365" s="50" t="s">
        <v>1412</v>
      </c>
      <c r="J365" s="51" t="s">
        <v>1413</v>
      </c>
      <c r="K365" s="50" t="s">
        <v>1403</v>
      </c>
      <c r="L365" s="50" t="s">
        <v>1414</v>
      </c>
      <c r="M365" s="50" t="s">
        <v>508</v>
      </c>
      <c r="N365" s="50">
        <v>10</v>
      </c>
      <c r="O365" s="50">
        <v>8.8000000000000007</v>
      </c>
      <c r="P365" s="21"/>
      <c r="Q365" s="52" t="s">
        <v>1415</v>
      </c>
      <c r="R365" s="52"/>
      <c r="S365" s="21"/>
      <c r="T365" s="21"/>
      <c r="U365" s="21"/>
      <c r="V365" s="21"/>
      <c r="W365" s="21"/>
      <c r="X365" s="21"/>
      <c r="Y365" s="21"/>
      <c r="Z365" s="21"/>
    </row>
    <row r="366" spans="1:26" ht="22.5" customHeight="1">
      <c r="A366" s="10">
        <v>358</v>
      </c>
      <c r="B366" s="11">
        <v>8</v>
      </c>
      <c r="C366" s="49" t="s">
        <v>459</v>
      </c>
      <c r="D366" s="13" t="s">
        <v>1388</v>
      </c>
      <c r="E366" s="14">
        <v>44655</v>
      </c>
      <c r="F366" s="15" t="s">
        <v>25</v>
      </c>
      <c r="G366" s="14">
        <v>44658</v>
      </c>
      <c r="H366" s="16" t="s">
        <v>26</v>
      </c>
      <c r="I366" s="50" t="s">
        <v>1416</v>
      </c>
      <c r="J366" s="51" t="s">
        <v>1417</v>
      </c>
      <c r="K366" s="50" t="s">
        <v>1403</v>
      </c>
      <c r="L366" s="50" t="s">
        <v>190</v>
      </c>
      <c r="M366" s="50" t="s">
        <v>473</v>
      </c>
      <c r="N366" s="50">
        <v>9</v>
      </c>
      <c r="O366" s="50">
        <v>5</v>
      </c>
      <c r="P366" s="21"/>
      <c r="Q366" s="52" t="s">
        <v>1418</v>
      </c>
      <c r="R366" s="52"/>
      <c r="S366" s="21"/>
      <c r="T366" s="21"/>
      <c r="U366" s="21"/>
      <c r="V366" s="21"/>
      <c r="W366" s="21"/>
      <c r="X366" s="21"/>
      <c r="Y366" s="21"/>
      <c r="Z366" s="21"/>
    </row>
    <row r="367" spans="1:26" ht="22.5" customHeight="1">
      <c r="A367" s="10">
        <v>359</v>
      </c>
      <c r="B367" s="11">
        <v>9</v>
      </c>
      <c r="C367" s="49" t="s">
        <v>459</v>
      </c>
      <c r="D367" s="13" t="s">
        <v>1388</v>
      </c>
      <c r="E367" s="14">
        <v>44655</v>
      </c>
      <c r="F367" s="15" t="s">
        <v>25</v>
      </c>
      <c r="G367" s="14">
        <v>44658</v>
      </c>
      <c r="H367" s="16" t="s">
        <v>26</v>
      </c>
      <c r="I367" s="50" t="s">
        <v>1419</v>
      </c>
      <c r="J367" s="51" t="s">
        <v>1420</v>
      </c>
      <c r="K367" s="50" t="s">
        <v>1403</v>
      </c>
      <c r="L367" s="50" t="s">
        <v>1421</v>
      </c>
      <c r="M367" s="50" t="s">
        <v>508</v>
      </c>
      <c r="N367" s="50">
        <v>10</v>
      </c>
      <c r="O367" s="50">
        <v>8.4</v>
      </c>
      <c r="P367" s="21"/>
      <c r="Q367" s="52" t="s">
        <v>1422</v>
      </c>
      <c r="R367" s="52"/>
      <c r="S367" s="21"/>
      <c r="T367" s="21"/>
      <c r="U367" s="21"/>
      <c r="V367" s="21"/>
      <c r="W367" s="21"/>
      <c r="X367" s="21"/>
      <c r="Y367" s="21"/>
      <c r="Z367" s="21"/>
    </row>
    <row r="368" spans="1:26" ht="22.5" customHeight="1">
      <c r="A368" s="10">
        <v>360</v>
      </c>
      <c r="B368" s="11">
        <v>10</v>
      </c>
      <c r="C368" s="49" t="s">
        <v>459</v>
      </c>
      <c r="D368" s="13" t="s">
        <v>1388</v>
      </c>
      <c r="E368" s="14">
        <v>44655</v>
      </c>
      <c r="F368" s="15" t="s">
        <v>25</v>
      </c>
      <c r="G368" s="14">
        <v>44658</v>
      </c>
      <c r="H368" s="16" t="s">
        <v>26</v>
      </c>
      <c r="I368" s="50" t="s">
        <v>1423</v>
      </c>
      <c r="J368" s="51" t="s">
        <v>1424</v>
      </c>
      <c r="K368" s="50" t="s">
        <v>1425</v>
      </c>
      <c r="L368" s="50" t="s">
        <v>1426</v>
      </c>
      <c r="M368" s="50" t="s">
        <v>508</v>
      </c>
      <c r="N368" s="50">
        <v>9.5</v>
      </c>
      <c r="O368" s="50">
        <v>8.3000000000000007</v>
      </c>
      <c r="P368" s="21"/>
      <c r="Q368" s="52" t="s">
        <v>1427</v>
      </c>
      <c r="R368" s="52"/>
      <c r="S368" s="21"/>
      <c r="T368" s="21"/>
      <c r="U368" s="21"/>
      <c r="V368" s="21"/>
      <c r="W368" s="21"/>
      <c r="X368" s="21"/>
      <c r="Y368" s="21"/>
      <c r="Z368" s="21"/>
    </row>
    <row r="369" spans="1:26" ht="22.5" customHeight="1">
      <c r="A369" s="10">
        <v>361</v>
      </c>
      <c r="B369" s="11">
        <v>11</v>
      </c>
      <c r="C369" s="49" t="s">
        <v>459</v>
      </c>
      <c r="D369" s="13" t="s">
        <v>1388</v>
      </c>
      <c r="E369" s="14">
        <v>44655</v>
      </c>
      <c r="F369" s="15" t="s">
        <v>25</v>
      </c>
      <c r="G369" s="14">
        <v>44658</v>
      </c>
      <c r="H369" s="16" t="s">
        <v>26</v>
      </c>
      <c r="I369" s="50" t="s">
        <v>1428</v>
      </c>
      <c r="J369" s="51" t="s">
        <v>1429</v>
      </c>
      <c r="K369" s="50" t="s">
        <v>199</v>
      </c>
      <c r="L369" s="50" t="s">
        <v>1430</v>
      </c>
      <c r="M369" s="50" t="s">
        <v>487</v>
      </c>
      <c r="N369" s="50">
        <v>10</v>
      </c>
      <c r="O369" s="50">
        <v>8.4</v>
      </c>
      <c r="P369" s="21"/>
      <c r="Q369" s="52" t="s">
        <v>1431</v>
      </c>
      <c r="R369" s="52"/>
      <c r="S369" s="21"/>
      <c r="T369" s="21"/>
      <c r="U369" s="21"/>
      <c r="V369" s="21"/>
      <c r="W369" s="21"/>
      <c r="X369" s="21"/>
      <c r="Y369" s="21"/>
      <c r="Z369" s="21"/>
    </row>
    <row r="370" spans="1:26" ht="22.5" customHeight="1">
      <c r="A370" s="10">
        <v>362</v>
      </c>
      <c r="B370" s="11">
        <v>12</v>
      </c>
      <c r="C370" s="49" t="s">
        <v>459</v>
      </c>
      <c r="D370" s="13" t="s">
        <v>1388</v>
      </c>
      <c r="E370" s="14">
        <v>44655</v>
      </c>
      <c r="F370" s="15" t="s">
        <v>25</v>
      </c>
      <c r="G370" s="14">
        <v>44658</v>
      </c>
      <c r="H370" s="16" t="s">
        <v>26</v>
      </c>
      <c r="I370" s="50" t="s">
        <v>1432</v>
      </c>
      <c r="J370" s="51" t="s">
        <v>550</v>
      </c>
      <c r="K370" s="50" t="s">
        <v>199</v>
      </c>
      <c r="L370" s="50" t="s">
        <v>138</v>
      </c>
      <c r="M370" s="50" t="s">
        <v>464</v>
      </c>
      <c r="N370" s="50">
        <v>9.5</v>
      </c>
      <c r="O370" s="50">
        <v>7.5</v>
      </c>
      <c r="P370" s="21"/>
      <c r="Q370" s="52" t="s">
        <v>1433</v>
      </c>
      <c r="R370" s="52"/>
      <c r="S370" s="21"/>
      <c r="T370" s="21"/>
      <c r="U370" s="21"/>
      <c r="V370" s="21"/>
      <c r="W370" s="21"/>
      <c r="X370" s="21"/>
      <c r="Y370" s="21"/>
      <c r="Z370" s="21"/>
    </row>
    <row r="371" spans="1:26" ht="22.5" customHeight="1">
      <c r="A371" s="10">
        <v>363</v>
      </c>
      <c r="B371" s="11">
        <v>13</v>
      </c>
      <c r="C371" s="49" t="s">
        <v>459</v>
      </c>
      <c r="D371" s="13" t="s">
        <v>1388</v>
      </c>
      <c r="E371" s="14">
        <v>44655</v>
      </c>
      <c r="F371" s="15" t="s">
        <v>25</v>
      </c>
      <c r="G371" s="14">
        <v>44658</v>
      </c>
      <c r="H371" s="16" t="s">
        <v>26</v>
      </c>
      <c r="I371" s="50" t="s">
        <v>1434</v>
      </c>
      <c r="J371" s="51" t="s">
        <v>972</v>
      </c>
      <c r="K371" s="50" t="s">
        <v>199</v>
      </c>
      <c r="L371" s="50" t="s">
        <v>1435</v>
      </c>
      <c r="M371" s="50" t="s">
        <v>473</v>
      </c>
      <c r="N371" s="50">
        <v>9.5</v>
      </c>
      <c r="O371" s="50">
        <v>8</v>
      </c>
      <c r="P371" s="21"/>
      <c r="Q371" s="52" t="s">
        <v>1436</v>
      </c>
      <c r="R371" s="52"/>
      <c r="S371" s="21"/>
      <c r="T371" s="21"/>
      <c r="U371" s="21"/>
      <c r="V371" s="21"/>
      <c r="W371" s="21"/>
      <c r="X371" s="21"/>
      <c r="Y371" s="21"/>
      <c r="Z371" s="21"/>
    </row>
    <row r="372" spans="1:26" ht="22.5" customHeight="1">
      <c r="A372" s="10">
        <v>364</v>
      </c>
      <c r="B372" s="11">
        <v>14</v>
      </c>
      <c r="C372" s="49" t="s">
        <v>459</v>
      </c>
      <c r="D372" s="13" t="s">
        <v>1388</v>
      </c>
      <c r="E372" s="14">
        <v>44655</v>
      </c>
      <c r="F372" s="15" t="s">
        <v>25</v>
      </c>
      <c r="G372" s="14">
        <v>44658</v>
      </c>
      <c r="H372" s="16" t="s">
        <v>26</v>
      </c>
      <c r="I372" s="50" t="s">
        <v>1437</v>
      </c>
      <c r="J372" s="51" t="s">
        <v>1438</v>
      </c>
      <c r="K372" s="50" t="s">
        <v>1439</v>
      </c>
      <c r="L372" s="50" t="s">
        <v>1440</v>
      </c>
      <c r="M372" s="50" t="s">
        <v>468</v>
      </c>
      <c r="N372" s="50">
        <v>9</v>
      </c>
      <c r="O372" s="50">
        <v>6.5</v>
      </c>
      <c r="P372" s="21"/>
      <c r="Q372" s="52" t="s">
        <v>1441</v>
      </c>
      <c r="R372" s="52"/>
      <c r="S372" s="21"/>
      <c r="T372" s="21"/>
      <c r="U372" s="21"/>
      <c r="V372" s="21"/>
      <c r="W372" s="21"/>
      <c r="X372" s="21"/>
      <c r="Y372" s="21"/>
      <c r="Z372" s="21"/>
    </row>
    <row r="373" spans="1:26" ht="22.5" customHeight="1">
      <c r="A373" s="10">
        <v>365</v>
      </c>
      <c r="B373" s="11">
        <v>15</v>
      </c>
      <c r="C373" s="49" t="s">
        <v>459</v>
      </c>
      <c r="D373" s="13" t="s">
        <v>1388</v>
      </c>
      <c r="E373" s="14">
        <v>44655</v>
      </c>
      <c r="F373" s="15" t="s">
        <v>25</v>
      </c>
      <c r="G373" s="14">
        <v>44658</v>
      </c>
      <c r="H373" s="16" t="s">
        <v>26</v>
      </c>
      <c r="I373" s="50" t="s">
        <v>1442</v>
      </c>
      <c r="J373" s="51" t="s">
        <v>1443</v>
      </c>
      <c r="K373" s="50" t="s">
        <v>1439</v>
      </c>
      <c r="L373" s="50" t="s">
        <v>1444</v>
      </c>
      <c r="M373" s="50" t="s">
        <v>508</v>
      </c>
      <c r="N373" s="50">
        <v>10</v>
      </c>
      <c r="O373" s="50">
        <v>8.3000000000000007</v>
      </c>
      <c r="P373" s="21"/>
      <c r="Q373" s="52" t="s">
        <v>1445</v>
      </c>
      <c r="R373" s="52"/>
      <c r="S373" s="21"/>
      <c r="T373" s="21"/>
      <c r="U373" s="21"/>
      <c r="V373" s="21"/>
      <c r="W373" s="21"/>
      <c r="X373" s="21"/>
      <c r="Y373" s="21"/>
      <c r="Z373" s="21"/>
    </row>
    <row r="374" spans="1:26" ht="22.5" customHeight="1">
      <c r="A374" s="10">
        <v>366</v>
      </c>
      <c r="B374" s="11">
        <v>16</v>
      </c>
      <c r="C374" s="49" t="s">
        <v>459</v>
      </c>
      <c r="D374" s="13" t="s">
        <v>1388</v>
      </c>
      <c r="E374" s="14">
        <v>44655</v>
      </c>
      <c r="F374" s="15" t="s">
        <v>25</v>
      </c>
      <c r="G374" s="14">
        <v>44658</v>
      </c>
      <c r="H374" s="16" t="s">
        <v>26</v>
      </c>
      <c r="I374" s="50" t="s">
        <v>1446</v>
      </c>
      <c r="J374" s="51" t="s">
        <v>1242</v>
      </c>
      <c r="K374" s="50" t="s">
        <v>1439</v>
      </c>
      <c r="L374" s="50" t="s">
        <v>712</v>
      </c>
      <c r="M374" s="50" t="s">
        <v>487</v>
      </c>
      <c r="N374" s="50">
        <v>10</v>
      </c>
      <c r="O374" s="50">
        <v>8.1999999999999993</v>
      </c>
      <c r="P374" s="21"/>
      <c r="Q374" s="52" t="s">
        <v>1447</v>
      </c>
      <c r="R374" s="52"/>
      <c r="S374" s="21"/>
      <c r="T374" s="21"/>
      <c r="U374" s="21"/>
      <c r="V374" s="21"/>
      <c r="W374" s="21"/>
      <c r="X374" s="21"/>
      <c r="Y374" s="21"/>
      <c r="Z374" s="21"/>
    </row>
    <row r="375" spans="1:26" ht="22.5" customHeight="1">
      <c r="A375" s="10">
        <v>367</v>
      </c>
      <c r="B375" s="11">
        <v>17</v>
      </c>
      <c r="C375" s="49" t="s">
        <v>459</v>
      </c>
      <c r="D375" s="13" t="s">
        <v>1388</v>
      </c>
      <c r="E375" s="14">
        <v>44655</v>
      </c>
      <c r="F375" s="15" t="s">
        <v>25</v>
      </c>
      <c r="G375" s="14">
        <v>44658</v>
      </c>
      <c r="H375" s="16" t="s">
        <v>26</v>
      </c>
      <c r="I375" s="50" t="s">
        <v>1448</v>
      </c>
      <c r="J375" s="51" t="s">
        <v>1449</v>
      </c>
      <c r="K375" s="50" t="s">
        <v>1439</v>
      </c>
      <c r="L375" s="50" t="s">
        <v>634</v>
      </c>
      <c r="M375" s="50" t="s">
        <v>508</v>
      </c>
      <c r="N375" s="50">
        <v>10</v>
      </c>
      <c r="O375" s="50">
        <v>7.8</v>
      </c>
      <c r="P375" s="21"/>
      <c r="Q375" s="52" t="s">
        <v>1450</v>
      </c>
      <c r="R375" s="52"/>
      <c r="S375" s="21"/>
      <c r="T375" s="21"/>
      <c r="U375" s="21"/>
      <c r="V375" s="21"/>
      <c r="W375" s="21"/>
      <c r="X375" s="21"/>
      <c r="Y375" s="21"/>
      <c r="Z375" s="21"/>
    </row>
    <row r="376" spans="1:26" ht="22.5" customHeight="1">
      <c r="A376" s="10">
        <v>368</v>
      </c>
      <c r="B376" s="11">
        <v>18</v>
      </c>
      <c r="C376" s="49" t="s">
        <v>459</v>
      </c>
      <c r="D376" s="13" t="s">
        <v>1388</v>
      </c>
      <c r="E376" s="14">
        <v>44655</v>
      </c>
      <c r="F376" s="15" t="s">
        <v>25</v>
      </c>
      <c r="G376" s="14">
        <v>44658</v>
      </c>
      <c r="H376" s="16" t="s">
        <v>26</v>
      </c>
      <c r="I376" s="50" t="s">
        <v>1451</v>
      </c>
      <c r="J376" s="51" t="s">
        <v>1056</v>
      </c>
      <c r="K376" s="50" t="s">
        <v>1452</v>
      </c>
      <c r="L376" s="50" t="s">
        <v>1250</v>
      </c>
      <c r="M376" s="50" t="s">
        <v>464</v>
      </c>
      <c r="N376" s="50">
        <v>10</v>
      </c>
      <c r="O376" s="50">
        <v>6</v>
      </c>
      <c r="P376" s="21"/>
      <c r="Q376" s="52" t="s">
        <v>1453</v>
      </c>
      <c r="R376" s="52"/>
      <c r="S376" s="21"/>
      <c r="T376" s="21"/>
      <c r="U376" s="21"/>
      <c r="V376" s="21"/>
      <c r="W376" s="21"/>
      <c r="X376" s="21"/>
      <c r="Y376" s="21"/>
      <c r="Z376" s="21"/>
    </row>
    <row r="377" spans="1:26" ht="22.5" customHeight="1">
      <c r="A377" s="10">
        <v>369</v>
      </c>
      <c r="B377" s="11">
        <v>19</v>
      </c>
      <c r="C377" s="49" t="s">
        <v>459</v>
      </c>
      <c r="D377" s="13" t="s">
        <v>1388</v>
      </c>
      <c r="E377" s="14">
        <v>44655</v>
      </c>
      <c r="F377" s="15" t="s">
        <v>25</v>
      </c>
      <c r="G377" s="14">
        <v>44658</v>
      </c>
      <c r="H377" s="16" t="s">
        <v>26</v>
      </c>
      <c r="I377" s="50" t="s">
        <v>1454</v>
      </c>
      <c r="J377" s="51" t="s">
        <v>1455</v>
      </c>
      <c r="K377" s="50" t="s">
        <v>1452</v>
      </c>
      <c r="L377" s="50" t="s">
        <v>1456</v>
      </c>
      <c r="M377" s="50" t="s">
        <v>468</v>
      </c>
      <c r="N377" s="50">
        <v>10</v>
      </c>
      <c r="O377" s="50">
        <v>7</v>
      </c>
      <c r="P377" s="21"/>
      <c r="Q377" s="52" t="s">
        <v>1457</v>
      </c>
      <c r="R377" s="52"/>
      <c r="S377" s="21"/>
      <c r="T377" s="21"/>
      <c r="U377" s="21"/>
      <c r="V377" s="21"/>
      <c r="W377" s="21"/>
      <c r="X377" s="21"/>
      <c r="Y377" s="21"/>
      <c r="Z377" s="21"/>
    </row>
    <row r="378" spans="1:26" ht="22.5" customHeight="1">
      <c r="A378" s="10">
        <v>370</v>
      </c>
      <c r="B378" s="11">
        <v>20</v>
      </c>
      <c r="C378" s="49" t="s">
        <v>459</v>
      </c>
      <c r="D378" s="13" t="s">
        <v>1388</v>
      </c>
      <c r="E378" s="14">
        <v>44655</v>
      </c>
      <c r="F378" s="15" t="s">
        <v>25</v>
      </c>
      <c r="G378" s="14">
        <v>44658</v>
      </c>
      <c r="H378" s="16" t="s">
        <v>26</v>
      </c>
      <c r="I378" s="50" t="s">
        <v>1458</v>
      </c>
      <c r="J378" s="51" t="s">
        <v>1284</v>
      </c>
      <c r="K378" s="50" t="s">
        <v>1459</v>
      </c>
      <c r="L378" s="50" t="s">
        <v>1460</v>
      </c>
      <c r="M378" s="50" t="s">
        <v>508</v>
      </c>
      <c r="N378" s="50">
        <v>10</v>
      </c>
      <c r="O378" s="50">
        <v>8.5</v>
      </c>
      <c r="P378" s="21"/>
      <c r="Q378" s="52" t="s">
        <v>1461</v>
      </c>
      <c r="R378" s="52"/>
      <c r="S378" s="21"/>
      <c r="T378" s="21"/>
      <c r="U378" s="21"/>
      <c r="V378" s="21"/>
      <c r="W378" s="21"/>
      <c r="X378" s="21"/>
      <c r="Y378" s="21"/>
      <c r="Z378" s="21"/>
    </row>
    <row r="379" spans="1:26" ht="22.5" customHeight="1">
      <c r="A379" s="10">
        <v>371</v>
      </c>
      <c r="B379" s="11">
        <v>21</v>
      </c>
      <c r="C379" s="49" t="s">
        <v>459</v>
      </c>
      <c r="D379" s="13" t="s">
        <v>1388</v>
      </c>
      <c r="E379" s="14">
        <v>44655</v>
      </c>
      <c r="F379" s="15" t="s">
        <v>25</v>
      </c>
      <c r="G379" s="14">
        <v>44658</v>
      </c>
      <c r="H379" s="16" t="s">
        <v>26</v>
      </c>
      <c r="I379" s="50" t="s">
        <v>1462</v>
      </c>
      <c r="J379" s="51" t="s">
        <v>1463</v>
      </c>
      <c r="K379" s="50" t="s">
        <v>1459</v>
      </c>
      <c r="L379" s="50" t="s">
        <v>200</v>
      </c>
      <c r="M379" s="50" t="s">
        <v>508</v>
      </c>
      <c r="N379" s="50">
        <v>10</v>
      </c>
      <c r="O379" s="50">
        <v>8.5</v>
      </c>
      <c r="P379" s="21"/>
      <c r="Q379" s="52" t="s">
        <v>1464</v>
      </c>
      <c r="R379" s="52"/>
      <c r="S379" s="21"/>
      <c r="T379" s="21"/>
      <c r="U379" s="21"/>
      <c r="V379" s="21"/>
      <c r="W379" s="21"/>
      <c r="X379" s="21"/>
      <c r="Y379" s="21"/>
      <c r="Z379" s="21"/>
    </row>
    <row r="380" spans="1:26" ht="22.5" customHeight="1">
      <c r="A380" s="10">
        <v>372</v>
      </c>
      <c r="B380" s="11">
        <v>22</v>
      </c>
      <c r="C380" s="49" t="s">
        <v>459</v>
      </c>
      <c r="D380" s="13" t="s">
        <v>1388</v>
      </c>
      <c r="E380" s="14">
        <v>44655</v>
      </c>
      <c r="F380" s="15" t="s">
        <v>25</v>
      </c>
      <c r="G380" s="14">
        <v>44658</v>
      </c>
      <c r="H380" s="16" t="s">
        <v>26</v>
      </c>
      <c r="I380" s="50" t="s">
        <v>1465</v>
      </c>
      <c r="J380" s="51" t="s">
        <v>1466</v>
      </c>
      <c r="K380" s="50" t="s">
        <v>1459</v>
      </c>
      <c r="L380" s="50" t="s">
        <v>1467</v>
      </c>
      <c r="M380" s="50" t="s">
        <v>508</v>
      </c>
      <c r="N380" s="50">
        <v>10</v>
      </c>
      <c r="O380" s="50">
        <v>8.6999999999999993</v>
      </c>
      <c r="P380" s="21"/>
      <c r="Q380" s="52" t="s">
        <v>1468</v>
      </c>
      <c r="R380" s="52"/>
      <c r="S380" s="21"/>
      <c r="T380" s="21"/>
      <c r="U380" s="21"/>
      <c r="V380" s="21"/>
      <c r="W380" s="21"/>
      <c r="X380" s="21"/>
      <c r="Y380" s="21"/>
      <c r="Z380" s="21"/>
    </row>
    <row r="381" spans="1:26" ht="22.5" customHeight="1">
      <c r="A381" s="10">
        <v>373</v>
      </c>
      <c r="B381" s="11">
        <v>23</v>
      </c>
      <c r="C381" s="49" t="s">
        <v>459</v>
      </c>
      <c r="D381" s="13" t="s">
        <v>1388</v>
      </c>
      <c r="E381" s="14">
        <v>44655</v>
      </c>
      <c r="F381" s="15" t="s">
        <v>25</v>
      </c>
      <c r="G381" s="14">
        <v>44658</v>
      </c>
      <c r="H381" s="16" t="s">
        <v>26</v>
      </c>
      <c r="I381" s="50" t="s">
        <v>1469</v>
      </c>
      <c r="J381" s="51" t="s">
        <v>1470</v>
      </c>
      <c r="K381" s="50" t="s">
        <v>398</v>
      </c>
      <c r="L381" s="50" t="s">
        <v>922</v>
      </c>
      <c r="M381" s="50" t="s">
        <v>464</v>
      </c>
      <c r="N381" s="50">
        <v>7.5</v>
      </c>
      <c r="O381" s="50">
        <v>8</v>
      </c>
      <c r="P381" s="21"/>
      <c r="Q381" s="52" t="s">
        <v>1471</v>
      </c>
      <c r="R381" s="52"/>
      <c r="S381" s="21"/>
      <c r="T381" s="21"/>
      <c r="U381" s="21"/>
      <c r="V381" s="21"/>
      <c r="W381" s="21"/>
      <c r="X381" s="21"/>
      <c r="Y381" s="21"/>
      <c r="Z381" s="21"/>
    </row>
    <row r="382" spans="1:26" ht="22.5" customHeight="1">
      <c r="A382" s="10">
        <v>374</v>
      </c>
      <c r="B382" s="11">
        <v>24</v>
      </c>
      <c r="C382" s="49" t="s">
        <v>459</v>
      </c>
      <c r="D382" s="13" t="s">
        <v>1388</v>
      </c>
      <c r="E382" s="14">
        <v>44655</v>
      </c>
      <c r="F382" s="15" t="s">
        <v>25</v>
      </c>
      <c r="G382" s="14">
        <v>44658</v>
      </c>
      <c r="H382" s="16" t="s">
        <v>26</v>
      </c>
      <c r="I382" s="50" t="s">
        <v>1472</v>
      </c>
      <c r="J382" s="51" t="s">
        <v>109</v>
      </c>
      <c r="K382" s="50" t="s">
        <v>204</v>
      </c>
      <c r="L382" s="50" t="s">
        <v>1473</v>
      </c>
      <c r="M382" s="50" t="s">
        <v>487</v>
      </c>
      <c r="N382" s="50">
        <v>10</v>
      </c>
      <c r="O382" s="50">
        <v>8.6</v>
      </c>
      <c r="P382" s="21"/>
      <c r="Q382" s="52" t="s">
        <v>1474</v>
      </c>
      <c r="R382" s="52"/>
      <c r="S382" s="21"/>
      <c r="T382" s="21"/>
      <c r="U382" s="21"/>
      <c r="V382" s="21"/>
      <c r="W382" s="21"/>
      <c r="X382" s="21"/>
      <c r="Y382" s="21"/>
      <c r="Z382" s="21"/>
    </row>
    <row r="383" spans="1:26" ht="22.5" customHeight="1">
      <c r="A383" s="10">
        <v>375</v>
      </c>
      <c r="B383" s="11">
        <v>25</v>
      </c>
      <c r="C383" s="49" t="s">
        <v>459</v>
      </c>
      <c r="D383" s="13" t="s">
        <v>1388</v>
      </c>
      <c r="E383" s="14">
        <v>44655</v>
      </c>
      <c r="F383" s="15" t="s">
        <v>25</v>
      </c>
      <c r="G383" s="14">
        <v>44658</v>
      </c>
      <c r="H383" s="16" t="s">
        <v>26</v>
      </c>
      <c r="I383" s="50" t="s">
        <v>1475</v>
      </c>
      <c r="J383" s="51" t="s">
        <v>1476</v>
      </c>
      <c r="K383" s="50" t="s">
        <v>402</v>
      </c>
      <c r="L383" s="50" t="s">
        <v>1477</v>
      </c>
      <c r="M383" s="50" t="s">
        <v>473</v>
      </c>
      <c r="N383" s="50">
        <v>9.5</v>
      </c>
      <c r="O383" s="50">
        <v>5</v>
      </c>
      <c r="P383" s="21"/>
      <c r="Q383" s="52" t="s">
        <v>1478</v>
      </c>
      <c r="R383" s="52"/>
      <c r="S383" s="21"/>
      <c r="T383" s="21"/>
      <c r="U383" s="21"/>
      <c r="V383" s="21"/>
      <c r="W383" s="21"/>
      <c r="X383" s="21"/>
      <c r="Y383" s="21"/>
      <c r="Z383" s="21"/>
    </row>
    <row r="384" spans="1:26" ht="22.5" customHeight="1">
      <c r="A384" s="10">
        <v>376</v>
      </c>
      <c r="B384" s="11">
        <v>1</v>
      </c>
      <c r="C384" s="49" t="s">
        <v>459</v>
      </c>
      <c r="D384" s="13" t="s">
        <v>1479</v>
      </c>
      <c r="E384" s="14">
        <v>44655</v>
      </c>
      <c r="F384" s="15" t="s">
        <v>25</v>
      </c>
      <c r="G384" s="14">
        <v>44658</v>
      </c>
      <c r="H384" s="16" t="s">
        <v>26</v>
      </c>
      <c r="I384" s="50" t="s">
        <v>1480</v>
      </c>
      <c r="J384" s="51" t="s">
        <v>1481</v>
      </c>
      <c r="K384" s="50" t="s">
        <v>402</v>
      </c>
      <c r="L384" s="50" t="s">
        <v>1482</v>
      </c>
      <c r="M384" s="50" t="s">
        <v>473</v>
      </c>
      <c r="N384" s="50">
        <v>9</v>
      </c>
      <c r="O384" s="50">
        <v>5</v>
      </c>
      <c r="P384" s="21"/>
      <c r="Q384" s="52" t="s">
        <v>1483</v>
      </c>
      <c r="R384" s="52"/>
      <c r="S384" s="21"/>
      <c r="T384" s="21"/>
      <c r="U384" s="21"/>
      <c r="V384" s="21"/>
      <c r="W384" s="21"/>
      <c r="X384" s="21"/>
      <c r="Y384" s="21"/>
      <c r="Z384" s="21"/>
    </row>
    <row r="385" spans="1:26" ht="22.5" customHeight="1">
      <c r="A385" s="10">
        <v>377</v>
      </c>
      <c r="B385" s="11">
        <v>2</v>
      </c>
      <c r="C385" s="49" t="s">
        <v>459</v>
      </c>
      <c r="D385" s="13" t="s">
        <v>1479</v>
      </c>
      <c r="E385" s="14">
        <v>44655</v>
      </c>
      <c r="F385" s="15" t="s">
        <v>25</v>
      </c>
      <c r="G385" s="14">
        <v>44658</v>
      </c>
      <c r="H385" s="16" t="s">
        <v>26</v>
      </c>
      <c r="I385" s="50" t="s">
        <v>1484</v>
      </c>
      <c r="J385" s="51" t="s">
        <v>1485</v>
      </c>
      <c r="K385" s="50" t="s">
        <v>402</v>
      </c>
      <c r="L385" s="50" t="s">
        <v>1486</v>
      </c>
      <c r="M385" s="50" t="s">
        <v>464</v>
      </c>
      <c r="N385" s="50">
        <v>9</v>
      </c>
      <c r="O385" s="50">
        <v>5</v>
      </c>
      <c r="P385" s="21"/>
      <c r="Q385" s="52" t="s">
        <v>1487</v>
      </c>
      <c r="R385" s="52"/>
      <c r="S385" s="21"/>
      <c r="T385" s="21"/>
      <c r="U385" s="21"/>
      <c r="V385" s="21"/>
      <c r="W385" s="21"/>
      <c r="X385" s="21"/>
      <c r="Y385" s="21"/>
      <c r="Z385" s="21"/>
    </row>
    <row r="386" spans="1:26" ht="22.5" customHeight="1">
      <c r="A386" s="10">
        <v>378</v>
      </c>
      <c r="B386" s="11">
        <v>3</v>
      </c>
      <c r="C386" s="49" t="s">
        <v>459</v>
      </c>
      <c r="D386" s="13" t="s">
        <v>1479</v>
      </c>
      <c r="E386" s="14">
        <v>44655</v>
      </c>
      <c r="F386" s="15" t="s">
        <v>25</v>
      </c>
      <c r="G386" s="14">
        <v>44658</v>
      </c>
      <c r="H386" s="16" t="s">
        <v>26</v>
      </c>
      <c r="I386" s="50" t="s">
        <v>1488</v>
      </c>
      <c r="J386" s="51" t="s">
        <v>1489</v>
      </c>
      <c r="K386" s="50" t="s">
        <v>402</v>
      </c>
      <c r="L386" s="50" t="s">
        <v>1490</v>
      </c>
      <c r="M386" s="50" t="s">
        <v>473</v>
      </c>
      <c r="N386" s="50">
        <v>10</v>
      </c>
      <c r="O386" s="50">
        <v>5</v>
      </c>
      <c r="P386" s="21"/>
      <c r="Q386" s="52" t="s">
        <v>1491</v>
      </c>
      <c r="R386" s="52"/>
      <c r="S386" s="21"/>
      <c r="T386" s="21"/>
      <c r="U386" s="21"/>
      <c r="V386" s="21"/>
      <c r="W386" s="21"/>
      <c r="X386" s="21"/>
      <c r="Y386" s="21"/>
      <c r="Z386" s="21"/>
    </row>
    <row r="387" spans="1:26" ht="22.5" customHeight="1">
      <c r="A387" s="10">
        <v>379</v>
      </c>
      <c r="B387" s="11">
        <v>4</v>
      </c>
      <c r="C387" s="49" t="s">
        <v>459</v>
      </c>
      <c r="D387" s="13" t="s">
        <v>1479</v>
      </c>
      <c r="E387" s="14">
        <v>44655</v>
      </c>
      <c r="F387" s="15" t="s">
        <v>25</v>
      </c>
      <c r="G387" s="14">
        <v>44658</v>
      </c>
      <c r="H387" s="16" t="s">
        <v>26</v>
      </c>
      <c r="I387" s="50" t="s">
        <v>1492</v>
      </c>
      <c r="J387" s="51" t="s">
        <v>1493</v>
      </c>
      <c r="K387" s="50" t="s">
        <v>402</v>
      </c>
      <c r="L387" s="50" t="s">
        <v>1494</v>
      </c>
      <c r="M387" s="50" t="s">
        <v>468</v>
      </c>
      <c r="N387" s="50">
        <v>10</v>
      </c>
      <c r="O387" s="50">
        <v>8.5</v>
      </c>
      <c r="P387" s="21"/>
      <c r="Q387" s="52" t="s">
        <v>1495</v>
      </c>
      <c r="R387" s="52"/>
      <c r="S387" s="21"/>
      <c r="T387" s="21"/>
      <c r="U387" s="21"/>
      <c r="V387" s="21"/>
      <c r="W387" s="21"/>
      <c r="X387" s="21"/>
      <c r="Y387" s="21"/>
      <c r="Z387" s="21"/>
    </row>
    <row r="388" spans="1:26" ht="22.5" customHeight="1">
      <c r="A388" s="10">
        <v>380</v>
      </c>
      <c r="B388" s="11">
        <v>5</v>
      </c>
      <c r="C388" s="49" t="s">
        <v>459</v>
      </c>
      <c r="D388" s="13" t="s">
        <v>1479</v>
      </c>
      <c r="E388" s="14">
        <v>44655</v>
      </c>
      <c r="F388" s="15" t="s">
        <v>25</v>
      </c>
      <c r="G388" s="14">
        <v>44658</v>
      </c>
      <c r="H388" s="16" t="s">
        <v>26</v>
      </c>
      <c r="I388" s="50" t="s">
        <v>1496</v>
      </c>
      <c r="J388" s="51" t="s">
        <v>565</v>
      </c>
      <c r="K388" s="50" t="s">
        <v>402</v>
      </c>
      <c r="L388" s="50" t="s">
        <v>801</v>
      </c>
      <c r="M388" s="50" t="s">
        <v>487</v>
      </c>
      <c r="N388" s="50">
        <v>10</v>
      </c>
      <c r="O388" s="50">
        <v>8.9</v>
      </c>
      <c r="P388" s="21"/>
      <c r="Q388" s="52" t="s">
        <v>1497</v>
      </c>
      <c r="R388" s="52"/>
      <c r="S388" s="21"/>
      <c r="T388" s="21"/>
      <c r="U388" s="21"/>
      <c r="V388" s="21"/>
      <c r="W388" s="21"/>
      <c r="X388" s="21"/>
      <c r="Y388" s="21"/>
      <c r="Z388" s="21"/>
    </row>
    <row r="389" spans="1:26" ht="22.5" customHeight="1">
      <c r="A389" s="10">
        <v>381</v>
      </c>
      <c r="B389" s="11">
        <v>6</v>
      </c>
      <c r="C389" s="49" t="s">
        <v>459</v>
      </c>
      <c r="D389" s="13" t="s">
        <v>1479</v>
      </c>
      <c r="E389" s="14">
        <v>44655</v>
      </c>
      <c r="F389" s="15" t="s">
        <v>25</v>
      </c>
      <c r="G389" s="14">
        <v>44658</v>
      </c>
      <c r="H389" s="16" t="s">
        <v>26</v>
      </c>
      <c r="I389" s="50" t="s">
        <v>1498</v>
      </c>
      <c r="J389" s="51" t="s">
        <v>109</v>
      </c>
      <c r="K389" s="50" t="s">
        <v>402</v>
      </c>
      <c r="L389" s="50" t="s">
        <v>982</v>
      </c>
      <c r="M389" s="50" t="s">
        <v>468</v>
      </c>
      <c r="N389" s="50">
        <v>10</v>
      </c>
      <c r="O389" s="50">
        <v>8</v>
      </c>
      <c r="P389" s="21"/>
      <c r="Q389" s="52" t="s">
        <v>1499</v>
      </c>
      <c r="R389" s="52"/>
      <c r="S389" s="21"/>
      <c r="T389" s="21"/>
      <c r="U389" s="21"/>
      <c r="V389" s="21"/>
      <c r="W389" s="21"/>
      <c r="X389" s="21"/>
      <c r="Y389" s="21"/>
      <c r="Z389" s="21"/>
    </row>
    <row r="390" spans="1:26" ht="22.5" customHeight="1">
      <c r="A390" s="10">
        <v>382</v>
      </c>
      <c r="B390" s="11">
        <v>7</v>
      </c>
      <c r="C390" s="49" t="s">
        <v>459</v>
      </c>
      <c r="D390" s="13" t="s">
        <v>1479</v>
      </c>
      <c r="E390" s="14">
        <v>44655</v>
      </c>
      <c r="F390" s="15" t="s">
        <v>25</v>
      </c>
      <c r="G390" s="14">
        <v>44658</v>
      </c>
      <c r="H390" s="16" t="s">
        <v>26</v>
      </c>
      <c r="I390" s="50" t="s">
        <v>1500</v>
      </c>
      <c r="J390" s="51" t="s">
        <v>1095</v>
      </c>
      <c r="K390" s="50" t="s">
        <v>402</v>
      </c>
      <c r="L390" s="50" t="s">
        <v>1501</v>
      </c>
      <c r="M390" s="50" t="s">
        <v>464</v>
      </c>
      <c r="N390" s="50">
        <v>9.5</v>
      </c>
      <c r="O390" s="50">
        <v>7</v>
      </c>
      <c r="P390" s="21"/>
      <c r="Q390" s="52" t="s">
        <v>1502</v>
      </c>
      <c r="R390" s="52"/>
      <c r="S390" s="21"/>
      <c r="T390" s="21"/>
      <c r="U390" s="21"/>
      <c r="V390" s="21"/>
      <c r="W390" s="21"/>
      <c r="X390" s="21"/>
      <c r="Y390" s="21"/>
      <c r="Z390" s="21"/>
    </row>
    <row r="391" spans="1:26" ht="22.5" customHeight="1">
      <c r="A391" s="10">
        <v>383</v>
      </c>
      <c r="B391" s="11">
        <v>8</v>
      </c>
      <c r="C391" s="49" t="s">
        <v>459</v>
      </c>
      <c r="D391" s="13" t="s">
        <v>1479</v>
      </c>
      <c r="E391" s="14">
        <v>44655</v>
      </c>
      <c r="F391" s="15" t="s">
        <v>25</v>
      </c>
      <c r="G391" s="14">
        <v>44658</v>
      </c>
      <c r="H391" s="16" t="s">
        <v>26</v>
      </c>
      <c r="I391" s="50" t="s">
        <v>1503</v>
      </c>
      <c r="J391" s="51" t="s">
        <v>1052</v>
      </c>
      <c r="K391" s="50" t="s">
        <v>402</v>
      </c>
      <c r="L391" s="50" t="s">
        <v>1504</v>
      </c>
      <c r="M391" s="50" t="s">
        <v>473</v>
      </c>
      <c r="N391" s="50">
        <v>10</v>
      </c>
      <c r="O391" s="50">
        <v>7.5</v>
      </c>
      <c r="P391" s="21"/>
      <c r="Q391" s="52" t="s">
        <v>1505</v>
      </c>
      <c r="R391" s="52"/>
      <c r="S391" s="21"/>
      <c r="T391" s="21"/>
      <c r="U391" s="21"/>
      <c r="V391" s="21"/>
      <c r="W391" s="21"/>
      <c r="X391" s="21"/>
      <c r="Y391" s="21"/>
      <c r="Z391" s="21"/>
    </row>
    <row r="392" spans="1:26" ht="22.5" customHeight="1">
      <c r="A392" s="10">
        <v>384</v>
      </c>
      <c r="B392" s="11">
        <v>9</v>
      </c>
      <c r="C392" s="49" t="s">
        <v>459</v>
      </c>
      <c r="D392" s="13" t="s">
        <v>1479</v>
      </c>
      <c r="E392" s="14">
        <v>44655</v>
      </c>
      <c r="F392" s="15" t="s">
        <v>25</v>
      </c>
      <c r="G392" s="14">
        <v>44658</v>
      </c>
      <c r="H392" s="16" t="s">
        <v>26</v>
      </c>
      <c r="I392" s="50" t="s">
        <v>1506</v>
      </c>
      <c r="J392" s="51" t="s">
        <v>1507</v>
      </c>
      <c r="K392" s="50" t="s">
        <v>1508</v>
      </c>
      <c r="L392" s="50" t="s">
        <v>1509</v>
      </c>
      <c r="M392" s="50" t="s">
        <v>468</v>
      </c>
      <c r="N392" s="50">
        <v>10</v>
      </c>
      <c r="O392" s="50">
        <v>7.5</v>
      </c>
      <c r="P392" s="21"/>
      <c r="Q392" s="52" t="s">
        <v>1510</v>
      </c>
      <c r="R392" s="52"/>
      <c r="S392" s="21"/>
      <c r="T392" s="21"/>
      <c r="U392" s="21"/>
      <c r="V392" s="21"/>
      <c r="W392" s="21"/>
      <c r="X392" s="21"/>
      <c r="Y392" s="21"/>
      <c r="Z392" s="21"/>
    </row>
    <row r="393" spans="1:26" ht="22.5" customHeight="1">
      <c r="A393" s="10">
        <v>385</v>
      </c>
      <c r="B393" s="11">
        <v>10</v>
      </c>
      <c r="C393" s="49" t="s">
        <v>459</v>
      </c>
      <c r="D393" s="13" t="s">
        <v>1479</v>
      </c>
      <c r="E393" s="14">
        <v>44655</v>
      </c>
      <c r="F393" s="15" t="s">
        <v>25</v>
      </c>
      <c r="G393" s="14">
        <v>44658</v>
      </c>
      <c r="H393" s="16" t="s">
        <v>26</v>
      </c>
      <c r="I393" s="50" t="s">
        <v>1511</v>
      </c>
      <c r="J393" s="51" t="s">
        <v>1507</v>
      </c>
      <c r="K393" s="50" t="s">
        <v>1508</v>
      </c>
      <c r="L393" s="50" t="s">
        <v>1512</v>
      </c>
      <c r="M393" s="50" t="s">
        <v>508</v>
      </c>
      <c r="N393" s="50">
        <v>10</v>
      </c>
      <c r="O393" s="50">
        <v>8.5</v>
      </c>
      <c r="P393" s="21"/>
      <c r="Q393" s="52" t="s">
        <v>1513</v>
      </c>
      <c r="R393" s="52"/>
      <c r="S393" s="21"/>
      <c r="T393" s="21"/>
      <c r="U393" s="21"/>
      <c r="V393" s="21"/>
      <c r="W393" s="21"/>
      <c r="X393" s="21"/>
      <c r="Y393" s="21"/>
      <c r="Z393" s="21"/>
    </row>
    <row r="394" spans="1:26" ht="22.5" customHeight="1">
      <c r="A394" s="10">
        <v>386</v>
      </c>
      <c r="B394" s="11">
        <v>11</v>
      </c>
      <c r="C394" s="49" t="s">
        <v>459</v>
      </c>
      <c r="D394" s="13" t="s">
        <v>1479</v>
      </c>
      <c r="E394" s="14">
        <v>44655</v>
      </c>
      <c r="F394" s="15" t="s">
        <v>25</v>
      </c>
      <c r="G394" s="14">
        <v>44658</v>
      </c>
      <c r="H394" s="16" t="s">
        <v>26</v>
      </c>
      <c r="I394" s="50" t="s">
        <v>1514</v>
      </c>
      <c r="J394" s="51" t="s">
        <v>1515</v>
      </c>
      <c r="K394" s="50" t="s">
        <v>1516</v>
      </c>
      <c r="L394" s="50" t="s">
        <v>92</v>
      </c>
      <c r="M394" s="50" t="s">
        <v>487</v>
      </c>
      <c r="N394" s="50">
        <v>10</v>
      </c>
      <c r="O394" s="50">
        <v>8.3000000000000007</v>
      </c>
      <c r="P394" s="21"/>
      <c r="Q394" s="52" t="s">
        <v>1517</v>
      </c>
      <c r="R394" s="52"/>
      <c r="S394" s="21"/>
      <c r="T394" s="21"/>
      <c r="U394" s="21"/>
      <c r="V394" s="21"/>
      <c r="W394" s="21"/>
      <c r="X394" s="21"/>
      <c r="Y394" s="21"/>
      <c r="Z394" s="21"/>
    </row>
    <row r="395" spans="1:26" ht="22.5" customHeight="1">
      <c r="A395" s="10">
        <v>387</v>
      </c>
      <c r="B395" s="11">
        <v>12</v>
      </c>
      <c r="C395" s="49" t="s">
        <v>459</v>
      </c>
      <c r="D395" s="13" t="s">
        <v>1479</v>
      </c>
      <c r="E395" s="14">
        <v>44655</v>
      </c>
      <c r="F395" s="15" t="s">
        <v>25</v>
      </c>
      <c r="G395" s="14">
        <v>44658</v>
      </c>
      <c r="H395" s="16" t="s">
        <v>26</v>
      </c>
      <c r="I395" s="50" t="s">
        <v>1518</v>
      </c>
      <c r="J395" s="51" t="s">
        <v>61</v>
      </c>
      <c r="K395" s="50" t="s">
        <v>1516</v>
      </c>
      <c r="L395" s="50" t="s">
        <v>1519</v>
      </c>
      <c r="M395" s="50" t="s">
        <v>464</v>
      </c>
      <c r="N395" s="50">
        <v>9</v>
      </c>
      <c r="O395" s="50">
        <v>7</v>
      </c>
      <c r="P395" s="21"/>
      <c r="Q395" s="52" t="s">
        <v>1520</v>
      </c>
      <c r="R395" s="52"/>
      <c r="S395" s="21"/>
      <c r="T395" s="21"/>
      <c r="U395" s="21"/>
      <c r="V395" s="21"/>
      <c r="W395" s="21"/>
      <c r="X395" s="21"/>
      <c r="Y395" s="21"/>
      <c r="Z395" s="21"/>
    </row>
    <row r="396" spans="1:26" ht="22.5" customHeight="1">
      <c r="A396" s="10">
        <v>388</v>
      </c>
      <c r="B396" s="11">
        <v>13</v>
      </c>
      <c r="C396" s="49" t="s">
        <v>459</v>
      </c>
      <c r="D396" s="13" t="s">
        <v>1479</v>
      </c>
      <c r="E396" s="14">
        <v>44655</v>
      </c>
      <c r="F396" s="15" t="s">
        <v>25</v>
      </c>
      <c r="G396" s="14">
        <v>44658</v>
      </c>
      <c r="H396" s="16" t="s">
        <v>26</v>
      </c>
      <c r="I396" s="50" t="s">
        <v>1521</v>
      </c>
      <c r="J396" s="51" t="s">
        <v>1522</v>
      </c>
      <c r="K396" s="50" t="s">
        <v>1523</v>
      </c>
      <c r="L396" s="50" t="s">
        <v>87</v>
      </c>
      <c r="M396" s="50" t="s">
        <v>473</v>
      </c>
      <c r="N396" s="50">
        <v>10</v>
      </c>
      <c r="O396" s="50">
        <v>6</v>
      </c>
      <c r="P396" s="21"/>
      <c r="Q396" s="52" t="s">
        <v>1524</v>
      </c>
      <c r="R396" s="52"/>
      <c r="S396" s="21"/>
      <c r="T396" s="21"/>
      <c r="U396" s="21"/>
      <c r="V396" s="21"/>
      <c r="W396" s="21"/>
      <c r="X396" s="21"/>
      <c r="Y396" s="21"/>
      <c r="Z396" s="21"/>
    </row>
    <row r="397" spans="1:26" ht="22.5" customHeight="1">
      <c r="A397" s="10">
        <v>389</v>
      </c>
      <c r="B397" s="11">
        <v>14</v>
      </c>
      <c r="C397" s="49" t="s">
        <v>459</v>
      </c>
      <c r="D397" s="13" t="s">
        <v>1479</v>
      </c>
      <c r="E397" s="14">
        <v>44655</v>
      </c>
      <c r="F397" s="15" t="s">
        <v>25</v>
      </c>
      <c r="G397" s="14">
        <v>44658</v>
      </c>
      <c r="H397" s="16" t="s">
        <v>26</v>
      </c>
      <c r="I397" s="50" t="s">
        <v>1525</v>
      </c>
      <c r="J397" s="51" t="s">
        <v>1526</v>
      </c>
      <c r="K397" s="50" t="s">
        <v>215</v>
      </c>
      <c r="L397" s="50" t="s">
        <v>1527</v>
      </c>
      <c r="M397" s="50" t="s">
        <v>487</v>
      </c>
      <c r="N397" s="50">
        <v>10</v>
      </c>
      <c r="O397" s="50">
        <v>7.8</v>
      </c>
      <c r="P397" s="21"/>
      <c r="Q397" s="52" t="s">
        <v>1528</v>
      </c>
      <c r="R397" s="52"/>
      <c r="S397" s="21"/>
      <c r="T397" s="21"/>
      <c r="U397" s="21"/>
      <c r="V397" s="21"/>
      <c r="W397" s="21"/>
      <c r="X397" s="21"/>
      <c r="Y397" s="21"/>
      <c r="Z397" s="21"/>
    </row>
    <row r="398" spans="1:26" ht="22.5" customHeight="1">
      <c r="A398" s="10">
        <v>390</v>
      </c>
      <c r="B398" s="11">
        <v>15</v>
      </c>
      <c r="C398" s="49" t="s">
        <v>459</v>
      </c>
      <c r="D398" s="13" t="s">
        <v>1479</v>
      </c>
      <c r="E398" s="14">
        <v>44655</v>
      </c>
      <c r="F398" s="15" t="s">
        <v>25</v>
      </c>
      <c r="G398" s="14">
        <v>44658</v>
      </c>
      <c r="H398" s="16" t="s">
        <v>26</v>
      </c>
      <c r="I398" s="50" t="s">
        <v>1529</v>
      </c>
      <c r="J398" s="51" t="s">
        <v>1056</v>
      </c>
      <c r="K398" s="50" t="s">
        <v>215</v>
      </c>
      <c r="L398" s="50" t="s">
        <v>1530</v>
      </c>
      <c r="M398" s="50" t="s">
        <v>468</v>
      </c>
      <c r="N398" s="50">
        <v>10</v>
      </c>
      <c r="O398" s="50">
        <v>7</v>
      </c>
      <c r="P398" s="21"/>
      <c r="Q398" s="52" t="s">
        <v>1531</v>
      </c>
      <c r="R398" s="52"/>
      <c r="S398" s="21"/>
      <c r="T398" s="21"/>
      <c r="U398" s="21"/>
      <c r="V398" s="21"/>
      <c r="W398" s="21"/>
      <c r="X398" s="21"/>
      <c r="Y398" s="21"/>
      <c r="Z398" s="21"/>
    </row>
    <row r="399" spans="1:26" ht="22.5" customHeight="1">
      <c r="A399" s="10">
        <v>391</v>
      </c>
      <c r="B399" s="11">
        <v>16</v>
      </c>
      <c r="C399" s="49" t="s">
        <v>459</v>
      </c>
      <c r="D399" s="13" t="s">
        <v>1479</v>
      </c>
      <c r="E399" s="14">
        <v>44655</v>
      </c>
      <c r="F399" s="15" t="s">
        <v>25</v>
      </c>
      <c r="G399" s="14">
        <v>44658</v>
      </c>
      <c r="H399" s="16" t="s">
        <v>26</v>
      </c>
      <c r="I399" s="50" t="s">
        <v>1532</v>
      </c>
      <c r="J399" s="51" t="s">
        <v>109</v>
      </c>
      <c r="K399" s="50" t="s">
        <v>215</v>
      </c>
      <c r="L399" s="50" t="s">
        <v>216</v>
      </c>
      <c r="M399" s="50" t="s">
        <v>464</v>
      </c>
      <c r="N399" s="50">
        <v>9.5</v>
      </c>
      <c r="O399" s="50">
        <v>8</v>
      </c>
      <c r="P399" s="21"/>
      <c r="Q399" s="52" t="s">
        <v>1533</v>
      </c>
      <c r="R399" s="52"/>
      <c r="S399" s="21"/>
      <c r="T399" s="21"/>
      <c r="U399" s="21"/>
      <c r="V399" s="21"/>
      <c r="W399" s="21"/>
      <c r="X399" s="21"/>
      <c r="Y399" s="21"/>
      <c r="Z399" s="21"/>
    </row>
    <row r="400" spans="1:26" ht="22.5" customHeight="1">
      <c r="A400" s="10">
        <v>392</v>
      </c>
      <c r="B400" s="11">
        <v>17</v>
      </c>
      <c r="C400" s="49" t="s">
        <v>459</v>
      </c>
      <c r="D400" s="13" t="s">
        <v>1479</v>
      </c>
      <c r="E400" s="14">
        <v>44655</v>
      </c>
      <c r="F400" s="15" t="s">
        <v>25</v>
      </c>
      <c r="G400" s="14">
        <v>44658</v>
      </c>
      <c r="H400" s="16" t="s">
        <v>26</v>
      </c>
      <c r="I400" s="50" t="s">
        <v>1534</v>
      </c>
      <c r="J400" s="51" t="s">
        <v>1535</v>
      </c>
      <c r="K400" s="50" t="s">
        <v>414</v>
      </c>
      <c r="L400" s="50" t="s">
        <v>1536</v>
      </c>
      <c r="M400" s="50" t="s">
        <v>473</v>
      </c>
      <c r="N400" s="50">
        <v>9.5</v>
      </c>
      <c r="O400" s="50">
        <v>4</v>
      </c>
      <c r="P400" s="21"/>
      <c r="Q400" s="52" t="s">
        <v>1537</v>
      </c>
      <c r="R400" s="52"/>
      <c r="S400" s="21"/>
      <c r="T400" s="21"/>
      <c r="U400" s="21"/>
      <c r="V400" s="21"/>
      <c r="W400" s="21"/>
      <c r="X400" s="21"/>
      <c r="Y400" s="21"/>
      <c r="Z400" s="21"/>
    </row>
    <row r="401" spans="1:26" ht="22.5" customHeight="1">
      <c r="A401" s="10">
        <v>393</v>
      </c>
      <c r="B401" s="11">
        <v>18</v>
      </c>
      <c r="C401" s="49" t="s">
        <v>459</v>
      </c>
      <c r="D401" s="13" t="s">
        <v>1479</v>
      </c>
      <c r="E401" s="14">
        <v>44655</v>
      </c>
      <c r="F401" s="15" t="s">
        <v>25</v>
      </c>
      <c r="G401" s="14">
        <v>44658</v>
      </c>
      <c r="H401" s="16" t="s">
        <v>26</v>
      </c>
      <c r="I401" s="50" t="s">
        <v>1538</v>
      </c>
      <c r="J401" s="51" t="s">
        <v>1539</v>
      </c>
      <c r="K401" s="50" t="s">
        <v>414</v>
      </c>
      <c r="L401" s="50" t="s">
        <v>1540</v>
      </c>
      <c r="M401" s="50" t="s">
        <v>487</v>
      </c>
      <c r="N401" s="50">
        <v>10</v>
      </c>
      <c r="O401" s="50">
        <v>8</v>
      </c>
      <c r="P401" s="21"/>
      <c r="Q401" s="52" t="s">
        <v>1541</v>
      </c>
      <c r="R401" s="52"/>
      <c r="S401" s="21"/>
      <c r="T401" s="21"/>
      <c r="U401" s="21"/>
      <c r="V401" s="21"/>
      <c r="W401" s="21"/>
      <c r="X401" s="21"/>
      <c r="Y401" s="21"/>
      <c r="Z401" s="21"/>
    </row>
    <row r="402" spans="1:26" ht="22.5" customHeight="1">
      <c r="A402" s="10">
        <v>394</v>
      </c>
      <c r="B402" s="11">
        <v>19</v>
      </c>
      <c r="C402" s="49" t="s">
        <v>459</v>
      </c>
      <c r="D402" s="13" t="s">
        <v>1479</v>
      </c>
      <c r="E402" s="14">
        <v>44655</v>
      </c>
      <c r="F402" s="15" t="s">
        <v>25</v>
      </c>
      <c r="G402" s="14">
        <v>44658</v>
      </c>
      <c r="H402" s="16" t="s">
        <v>26</v>
      </c>
      <c r="I402" s="50" t="s">
        <v>1542</v>
      </c>
      <c r="J402" s="51" t="s">
        <v>812</v>
      </c>
      <c r="K402" s="50" t="s">
        <v>1543</v>
      </c>
      <c r="L402" s="50" t="s">
        <v>650</v>
      </c>
      <c r="M402" s="50" t="s">
        <v>464</v>
      </c>
      <c r="N402" s="50">
        <v>8.5</v>
      </c>
      <c r="O402" s="50">
        <v>7</v>
      </c>
      <c r="P402" s="21"/>
      <c r="Q402" s="52" t="s">
        <v>1544</v>
      </c>
      <c r="R402" s="52"/>
      <c r="S402" s="21"/>
      <c r="T402" s="21"/>
      <c r="U402" s="21"/>
      <c r="V402" s="21"/>
      <c r="W402" s="21"/>
      <c r="X402" s="21"/>
      <c r="Y402" s="21"/>
      <c r="Z402" s="21"/>
    </row>
    <row r="403" spans="1:26" ht="22.5" customHeight="1">
      <c r="A403" s="10">
        <v>395</v>
      </c>
      <c r="B403" s="11">
        <v>20</v>
      </c>
      <c r="C403" s="49" t="s">
        <v>459</v>
      </c>
      <c r="D403" s="13" t="s">
        <v>1479</v>
      </c>
      <c r="E403" s="14">
        <v>44655</v>
      </c>
      <c r="F403" s="15" t="s">
        <v>25</v>
      </c>
      <c r="G403" s="14">
        <v>44658</v>
      </c>
      <c r="H403" s="16" t="s">
        <v>26</v>
      </c>
      <c r="I403" s="50" t="s">
        <v>1545</v>
      </c>
      <c r="J403" s="51" t="s">
        <v>1546</v>
      </c>
      <c r="K403" s="50" t="s">
        <v>1543</v>
      </c>
      <c r="L403" s="50" t="s">
        <v>712</v>
      </c>
      <c r="M403" s="50" t="s">
        <v>473</v>
      </c>
      <c r="N403" s="50">
        <v>9.5</v>
      </c>
      <c r="O403" s="50">
        <v>7</v>
      </c>
      <c r="P403" s="21"/>
      <c r="Q403" s="52" t="s">
        <v>1547</v>
      </c>
      <c r="R403" s="52"/>
      <c r="S403" s="21"/>
      <c r="T403" s="21"/>
      <c r="U403" s="21"/>
      <c r="V403" s="21"/>
      <c r="W403" s="21"/>
      <c r="X403" s="21"/>
      <c r="Y403" s="21"/>
      <c r="Z403" s="21"/>
    </row>
    <row r="404" spans="1:26" ht="22.5" customHeight="1">
      <c r="A404" s="10">
        <v>396</v>
      </c>
      <c r="B404" s="11">
        <v>21</v>
      </c>
      <c r="C404" s="49" t="s">
        <v>459</v>
      </c>
      <c r="D404" s="13" t="s">
        <v>1479</v>
      </c>
      <c r="E404" s="14">
        <v>44655</v>
      </c>
      <c r="F404" s="15" t="s">
        <v>25</v>
      </c>
      <c r="G404" s="14">
        <v>44658</v>
      </c>
      <c r="H404" s="16" t="s">
        <v>26</v>
      </c>
      <c r="I404" s="50" t="s">
        <v>1548</v>
      </c>
      <c r="J404" s="51" t="s">
        <v>1549</v>
      </c>
      <c r="K404" s="50" t="s">
        <v>224</v>
      </c>
      <c r="L404" s="50" t="s">
        <v>973</v>
      </c>
      <c r="M404" s="50" t="s">
        <v>468</v>
      </c>
      <c r="N404" s="50">
        <v>10</v>
      </c>
      <c r="O404" s="50">
        <v>7</v>
      </c>
      <c r="P404" s="21"/>
      <c r="Q404" s="52" t="s">
        <v>1550</v>
      </c>
      <c r="R404" s="52"/>
      <c r="S404" s="21"/>
      <c r="T404" s="21"/>
      <c r="U404" s="21"/>
      <c r="V404" s="21"/>
      <c r="W404" s="21"/>
      <c r="X404" s="21"/>
      <c r="Y404" s="21"/>
      <c r="Z404" s="21"/>
    </row>
    <row r="405" spans="1:26" ht="22.5" customHeight="1">
      <c r="A405" s="10">
        <v>397</v>
      </c>
      <c r="B405" s="11">
        <v>22</v>
      </c>
      <c r="C405" s="49" t="s">
        <v>459</v>
      </c>
      <c r="D405" s="13" t="s">
        <v>1479</v>
      </c>
      <c r="E405" s="14">
        <v>44655</v>
      </c>
      <c r="F405" s="15" t="s">
        <v>25</v>
      </c>
      <c r="G405" s="14">
        <v>44658</v>
      </c>
      <c r="H405" s="16" t="s">
        <v>26</v>
      </c>
      <c r="I405" s="50" t="s">
        <v>1551</v>
      </c>
      <c r="J405" s="51" t="s">
        <v>1552</v>
      </c>
      <c r="K405" s="50" t="s">
        <v>419</v>
      </c>
      <c r="L405" s="50" t="s">
        <v>1553</v>
      </c>
      <c r="M405" s="50" t="s">
        <v>468</v>
      </c>
      <c r="N405" s="50">
        <v>10</v>
      </c>
      <c r="O405" s="50">
        <v>7</v>
      </c>
      <c r="P405" s="21"/>
      <c r="Q405" s="52" t="s">
        <v>1554</v>
      </c>
      <c r="R405" s="52"/>
      <c r="S405" s="21"/>
      <c r="T405" s="21"/>
      <c r="U405" s="21"/>
      <c r="V405" s="21"/>
      <c r="W405" s="21"/>
      <c r="X405" s="21"/>
      <c r="Y405" s="21"/>
      <c r="Z405" s="21"/>
    </row>
    <row r="406" spans="1:26" ht="22.5" customHeight="1">
      <c r="A406" s="10">
        <v>398</v>
      </c>
      <c r="B406" s="11">
        <v>23</v>
      </c>
      <c r="C406" s="49" t="s">
        <v>459</v>
      </c>
      <c r="D406" s="13" t="s">
        <v>1479</v>
      </c>
      <c r="E406" s="14">
        <v>44655</v>
      </c>
      <c r="F406" s="15" t="s">
        <v>25</v>
      </c>
      <c r="G406" s="14">
        <v>44658</v>
      </c>
      <c r="H406" s="16" t="s">
        <v>26</v>
      </c>
      <c r="I406" s="50" t="s">
        <v>1555</v>
      </c>
      <c r="J406" s="51" t="s">
        <v>1556</v>
      </c>
      <c r="K406" s="50" t="s">
        <v>229</v>
      </c>
      <c r="L406" s="50" t="s">
        <v>1557</v>
      </c>
      <c r="M406" s="50" t="s">
        <v>508</v>
      </c>
      <c r="N406" s="50">
        <v>10</v>
      </c>
      <c r="O406" s="50">
        <v>8.8000000000000007</v>
      </c>
      <c r="P406" s="21"/>
      <c r="Q406" s="52" t="s">
        <v>1558</v>
      </c>
      <c r="R406" s="52"/>
      <c r="S406" s="21"/>
      <c r="T406" s="21"/>
      <c r="U406" s="21"/>
      <c r="V406" s="21"/>
      <c r="W406" s="21"/>
      <c r="X406" s="21"/>
      <c r="Y406" s="21"/>
      <c r="Z406" s="21"/>
    </row>
    <row r="407" spans="1:26" ht="22.5" customHeight="1">
      <c r="A407" s="10">
        <v>399</v>
      </c>
      <c r="B407" s="11">
        <v>24</v>
      </c>
      <c r="C407" s="49" t="s">
        <v>459</v>
      </c>
      <c r="D407" s="13" t="s">
        <v>1479</v>
      </c>
      <c r="E407" s="14">
        <v>44655</v>
      </c>
      <c r="F407" s="15" t="s">
        <v>25</v>
      </c>
      <c r="G407" s="14">
        <v>44658</v>
      </c>
      <c r="H407" s="16" t="s">
        <v>26</v>
      </c>
      <c r="I407" s="50" t="s">
        <v>1559</v>
      </c>
      <c r="J407" s="51" t="s">
        <v>1560</v>
      </c>
      <c r="K407" s="50" t="s">
        <v>229</v>
      </c>
      <c r="L407" s="50" t="s">
        <v>1561</v>
      </c>
      <c r="M407" s="50" t="s">
        <v>508</v>
      </c>
      <c r="N407" s="50">
        <v>10</v>
      </c>
      <c r="O407" s="50">
        <v>8.8000000000000007</v>
      </c>
      <c r="P407" s="21"/>
      <c r="Q407" s="52" t="s">
        <v>1562</v>
      </c>
      <c r="R407" s="52"/>
      <c r="S407" s="21"/>
      <c r="T407" s="21"/>
      <c r="U407" s="21"/>
      <c r="V407" s="21"/>
      <c r="W407" s="21"/>
      <c r="X407" s="21"/>
      <c r="Y407" s="21"/>
      <c r="Z407" s="21"/>
    </row>
    <row r="408" spans="1:26" ht="22.5" customHeight="1">
      <c r="A408" s="10">
        <v>400</v>
      </c>
      <c r="B408" s="11">
        <v>25</v>
      </c>
      <c r="C408" s="49" t="s">
        <v>459</v>
      </c>
      <c r="D408" s="13" t="s">
        <v>1479</v>
      </c>
      <c r="E408" s="14">
        <v>44655</v>
      </c>
      <c r="F408" s="15" t="s">
        <v>25</v>
      </c>
      <c r="G408" s="14">
        <v>44658</v>
      </c>
      <c r="H408" s="16" t="s">
        <v>26</v>
      </c>
      <c r="I408" s="50" t="s">
        <v>1563</v>
      </c>
      <c r="J408" s="51" t="s">
        <v>1564</v>
      </c>
      <c r="K408" s="50" t="s">
        <v>229</v>
      </c>
      <c r="L408" s="50" t="s">
        <v>1565</v>
      </c>
      <c r="M408" s="50" t="s">
        <v>468</v>
      </c>
      <c r="N408" s="50">
        <v>10</v>
      </c>
      <c r="O408" s="50">
        <v>7.5</v>
      </c>
      <c r="P408" s="21"/>
      <c r="Q408" s="52" t="s">
        <v>1566</v>
      </c>
      <c r="R408" s="52"/>
      <c r="S408" s="21"/>
      <c r="T408" s="21"/>
      <c r="U408" s="21"/>
      <c r="V408" s="21"/>
      <c r="W408" s="21"/>
      <c r="X408" s="21"/>
      <c r="Y408" s="21"/>
      <c r="Z408" s="21"/>
    </row>
    <row r="409" spans="1:26" ht="22.5" customHeight="1">
      <c r="A409" s="10">
        <v>401</v>
      </c>
      <c r="B409" s="11">
        <v>1</v>
      </c>
      <c r="C409" s="49" t="s">
        <v>459</v>
      </c>
      <c r="D409" s="13" t="s">
        <v>1567</v>
      </c>
      <c r="E409" s="14">
        <v>44655</v>
      </c>
      <c r="F409" s="15" t="s">
        <v>25</v>
      </c>
      <c r="G409" s="14">
        <v>44658</v>
      </c>
      <c r="H409" s="16" t="s">
        <v>26</v>
      </c>
      <c r="I409" s="50" t="s">
        <v>1568</v>
      </c>
      <c r="J409" s="51" t="s">
        <v>1569</v>
      </c>
      <c r="K409" s="50" t="s">
        <v>229</v>
      </c>
      <c r="L409" s="50" t="s">
        <v>787</v>
      </c>
      <c r="M409" s="50" t="s">
        <v>473</v>
      </c>
      <c r="N409" s="50">
        <v>10</v>
      </c>
      <c r="O409" s="50">
        <v>8</v>
      </c>
      <c r="P409" s="21"/>
      <c r="Q409" s="52" t="s">
        <v>1570</v>
      </c>
      <c r="R409" s="52"/>
      <c r="S409" s="21"/>
      <c r="T409" s="21"/>
      <c r="U409" s="21"/>
      <c r="V409" s="21"/>
      <c r="W409" s="21"/>
      <c r="X409" s="21"/>
      <c r="Y409" s="21"/>
      <c r="Z409" s="21"/>
    </row>
    <row r="410" spans="1:26" ht="22.5" customHeight="1">
      <c r="A410" s="10">
        <v>402</v>
      </c>
      <c r="B410" s="11">
        <v>2</v>
      </c>
      <c r="C410" s="49" t="s">
        <v>459</v>
      </c>
      <c r="D410" s="13" t="s">
        <v>1567</v>
      </c>
      <c r="E410" s="14">
        <v>44655</v>
      </c>
      <c r="F410" s="15" t="s">
        <v>25</v>
      </c>
      <c r="G410" s="14">
        <v>44658</v>
      </c>
      <c r="H410" s="16" t="s">
        <v>26</v>
      </c>
      <c r="I410" s="50" t="s">
        <v>1571</v>
      </c>
      <c r="J410" s="51" t="s">
        <v>1572</v>
      </c>
      <c r="K410" s="50" t="s">
        <v>229</v>
      </c>
      <c r="L410" s="50" t="s">
        <v>1512</v>
      </c>
      <c r="M410" s="50" t="s">
        <v>464</v>
      </c>
      <c r="N410" s="50">
        <v>10</v>
      </c>
      <c r="O410" s="50">
        <v>8.5</v>
      </c>
      <c r="P410" s="21"/>
      <c r="Q410" s="52" t="s">
        <v>1573</v>
      </c>
      <c r="R410" s="52"/>
      <c r="S410" s="21"/>
      <c r="T410" s="21"/>
      <c r="U410" s="21"/>
      <c r="V410" s="21"/>
      <c r="W410" s="21"/>
      <c r="X410" s="21"/>
      <c r="Y410" s="21"/>
      <c r="Z410" s="21"/>
    </row>
    <row r="411" spans="1:26" ht="22.5" customHeight="1">
      <c r="A411" s="10">
        <v>403</v>
      </c>
      <c r="B411" s="11">
        <v>3</v>
      </c>
      <c r="C411" s="49" t="s">
        <v>459</v>
      </c>
      <c r="D411" s="13" t="s">
        <v>1567</v>
      </c>
      <c r="E411" s="14">
        <v>44655</v>
      </c>
      <c r="F411" s="15" t="s">
        <v>25</v>
      </c>
      <c r="G411" s="14">
        <v>44658</v>
      </c>
      <c r="H411" s="16" t="s">
        <v>26</v>
      </c>
      <c r="I411" s="50" t="s">
        <v>1574</v>
      </c>
      <c r="J411" s="51" t="s">
        <v>1575</v>
      </c>
      <c r="K411" s="50" t="s">
        <v>229</v>
      </c>
      <c r="L411" s="50" t="s">
        <v>1576</v>
      </c>
      <c r="M411" s="50" t="s">
        <v>508</v>
      </c>
      <c r="N411" s="50">
        <v>10</v>
      </c>
      <c r="O411" s="50">
        <v>8.8000000000000007</v>
      </c>
      <c r="P411" s="21"/>
      <c r="Q411" s="52" t="s">
        <v>1577</v>
      </c>
      <c r="R411" s="52"/>
      <c r="S411" s="21"/>
      <c r="T411" s="21"/>
      <c r="U411" s="21"/>
      <c r="V411" s="21"/>
      <c r="W411" s="21"/>
      <c r="X411" s="21"/>
      <c r="Y411" s="21"/>
      <c r="Z411" s="21"/>
    </row>
    <row r="412" spans="1:26" ht="22.5" customHeight="1">
      <c r="A412" s="10">
        <v>404</v>
      </c>
      <c r="B412" s="11">
        <v>4</v>
      </c>
      <c r="C412" s="49" t="s">
        <v>459</v>
      </c>
      <c r="D412" s="13" t="s">
        <v>1567</v>
      </c>
      <c r="E412" s="14">
        <v>44655</v>
      </c>
      <c r="F412" s="15" t="s">
        <v>25</v>
      </c>
      <c r="G412" s="14">
        <v>44658</v>
      </c>
      <c r="H412" s="16" t="s">
        <v>26</v>
      </c>
      <c r="I412" s="50" t="s">
        <v>1578</v>
      </c>
      <c r="J412" s="51" t="s">
        <v>109</v>
      </c>
      <c r="K412" s="50" t="s">
        <v>229</v>
      </c>
      <c r="L412" s="50" t="s">
        <v>777</v>
      </c>
      <c r="M412" s="50" t="s">
        <v>487</v>
      </c>
      <c r="N412" s="50">
        <v>10</v>
      </c>
      <c r="O412" s="50">
        <v>7.8</v>
      </c>
      <c r="P412" s="21"/>
      <c r="Q412" s="52" t="s">
        <v>1579</v>
      </c>
      <c r="R412" s="52"/>
      <c r="S412" s="21"/>
      <c r="T412" s="21"/>
      <c r="U412" s="21"/>
      <c r="V412" s="21"/>
      <c r="W412" s="21"/>
      <c r="X412" s="21"/>
      <c r="Y412" s="21"/>
      <c r="Z412" s="21"/>
    </row>
    <row r="413" spans="1:26" ht="22.5" customHeight="1">
      <c r="A413" s="10">
        <v>405</v>
      </c>
      <c r="B413" s="11">
        <v>5</v>
      </c>
      <c r="C413" s="49" t="s">
        <v>459</v>
      </c>
      <c r="D413" s="13" t="s">
        <v>1567</v>
      </c>
      <c r="E413" s="14">
        <v>44655</v>
      </c>
      <c r="F413" s="15" t="s">
        <v>25</v>
      </c>
      <c r="G413" s="14">
        <v>44658</v>
      </c>
      <c r="H413" s="16" t="s">
        <v>26</v>
      </c>
      <c r="I413" s="50" t="s">
        <v>1580</v>
      </c>
      <c r="J413" s="51" t="s">
        <v>141</v>
      </c>
      <c r="K413" s="50" t="s">
        <v>229</v>
      </c>
      <c r="L413" s="50" t="s">
        <v>1581</v>
      </c>
      <c r="M413" s="50" t="s">
        <v>1582</v>
      </c>
      <c r="N413" s="50">
        <v>9</v>
      </c>
      <c r="O413" s="50">
        <v>6.5</v>
      </c>
      <c r="P413" s="21"/>
      <c r="Q413" s="52" t="s">
        <v>1583</v>
      </c>
      <c r="R413" s="52"/>
      <c r="S413" s="21"/>
      <c r="T413" s="21"/>
      <c r="U413" s="21"/>
      <c r="V413" s="21"/>
      <c r="W413" s="21"/>
      <c r="X413" s="21"/>
      <c r="Y413" s="21"/>
      <c r="Z413" s="21"/>
    </row>
    <row r="414" spans="1:26" ht="22.5" customHeight="1">
      <c r="A414" s="10">
        <v>406</v>
      </c>
      <c r="B414" s="11">
        <v>6</v>
      </c>
      <c r="C414" s="49" t="s">
        <v>459</v>
      </c>
      <c r="D414" s="13" t="s">
        <v>1567</v>
      </c>
      <c r="E414" s="14">
        <v>44655</v>
      </c>
      <c r="F414" s="15" t="s">
        <v>25</v>
      </c>
      <c r="G414" s="14">
        <v>44658</v>
      </c>
      <c r="H414" s="16" t="s">
        <v>26</v>
      </c>
      <c r="I414" s="50" t="s">
        <v>1584</v>
      </c>
      <c r="J414" s="51" t="s">
        <v>141</v>
      </c>
      <c r="K414" s="50" t="s">
        <v>229</v>
      </c>
      <c r="L414" s="50" t="s">
        <v>665</v>
      </c>
      <c r="M414" s="50" t="s">
        <v>473</v>
      </c>
      <c r="N414" s="50">
        <v>10</v>
      </c>
      <c r="O414" s="50">
        <v>7.5</v>
      </c>
      <c r="P414" s="21"/>
      <c r="Q414" s="52" t="s">
        <v>1585</v>
      </c>
      <c r="R414" s="52"/>
      <c r="S414" s="21"/>
      <c r="T414" s="21"/>
      <c r="U414" s="21"/>
      <c r="V414" s="21"/>
      <c r="W414" s="21"/>
      <c r="X414" s="21"/>
      <c r="Y414" s="21"/>
      <c r="Z414" s="21"/>
    </row>
    <row r="415" spans="1:26" ht="22.5" customHeight="1">
      <c r="A415" s="10">
        <v>407</v>
      </c>
      <c r="B415" s="11">
        <v>7</v>
      </c>
      <c r="C415" s="49" t="s">
        <v>459</v>
      </c>
      <c r="D415" s="13" t="s">
        <v>1567</v>
      </c>
      <c r="E415" s="14">
        <v>44655</v>
      </c>
      <c r="F415" s="15" t="s">
        <v>25</v>
      </c>
      <c r="G415" s="14">
        <v>44658</v>
      </c>
      <c r="H415" s="16" t="s">
        <v>26</v>
      </c>
      <c r="I415" s="50" t="s">
        <v>1586</v>
      </c>
      <c r="J415" s="51" t="s">
        <v>1587</v>
      </c>
      <c r="K415" s="50" t="s">
        <v>229</v>
      </c>
      <c r="L415" s="50" t="s">
        <v>1588</v>
      </c>
      <c r="M415" s="50" t="s">
        <v>508</v>
      </c>
      <c r="N415" s="50">
        <v>10</v>
      </c>
      <c r="O415" s="50">
        <v>8.1999999999999993</v>
      </c>
      <c r="P415" s="21"/>
      <c r="Q415" s="52" t="s">
        <v>1589</v>
      </c>
      <c r="R415" s="52"/>
      <c r="S415" s="21"/>
      <c r="T415" s="21"/>
      <c r="U415" s="21"/>
      <c r="V415" s="21"/>
      <c r="W415" s="21"/>
      <c r="X415" s="21"/>
      <c r="Y415" s="21"/>
      <c r="Z415" s="21"/>
    </row>
    <row r="416" spans="1:26" ht="22.5" customHeight="1">
      <c r="A416" s="10">
        <v>408</v>
      </c>
      <c r="B416" s="11">
        <v>8</v>
      </c>
      <c r="C416" s="49" t="s">
        <v>459</v>
      </c>
      <c r="D416" s="13" t="s">
        <v>1567</v>
      </c>
      <c r="E416" s="14">
        <v>44655</v>
      </c>
      <c r="F416" s="15" t="s">
        <v>25</v>
      </c>
      <c r="G416" s="14">
        <v>44658</v>
      </c>
      <c r="H416" s="16" t="s">
        <v>26</v>
      </c>
      <c r="I416" s="50" t="s">
        <v>1590</v>
      </c>
      <c r="J416" s="51" t="s">
        <v>999</v>
      </c>
      <c r="K416" s="50" t="s">
        <v>229</v>
      </c>
      <c r="L416" s="50" t="s">
        <v>1591</v>
      </c>
      <c r="M416" s="50" t="s">
        <v>468</v>
      </c>
      <c r="N416" s="50">
        <v>10</v>
      </c>
      <c r="O416" s="50">
        <v>7.5</v>
      </c>
      <c r="P416" s="21"/>
      <c r="Q416" s="52" t="s">
        <v>1592</v>
      </c>
      <c r="R416" s="52"/>
      <c r="S416" s="21"/>
      <c r="T416" s="21"/>
      <c r="U416" s="21"/>
      <c r="V416" s="21"/>
      <c r="W416" s="21"/>
      <c r="X416" s="21"/>
      <c r="Y416" s="21"/>
      <c r="Z416" s="21"/>
    </row>
    <row r="417" spans="1:26" ht="22.5" customHeight="1">
      <c r="A417" s="10">
        <v>409</v>
      </c>
      <c r="B417" s="11">
        <v>9</v>
      </c>
      <c r="C417" s="49" t="s">
        <v>459</v>
      </c>
      <c r="D417" s="13" t="s">
        <v>1567</v>
      </c>
      <c r="E417" s="14">
        <v>44655</v>
      </c>
      <c r="F417" s="15" t="s">
        <v>25</v>
      </c>
      <c r="G417" s="14">
        <v>44658</v>
      </c>
      <c r="H417" s="16" t="s">
        <v>26</v>
      </c>
      <c r="I417" s="50" t="s">
        <v>1593</v>
      </c>
      <c r="J417" s="51" t="s">
        <v>1594</v>
      </c>
      <c r="K417" s="50" t="s">
        <v>229</v>
      </c>
      <c r="L417" s="50" t="s">
        <v>1381</v>
      </c>
      <c r="M417" s="50" t="s">
        <v>487</v>
      </c>
      <c r="N417" s="50">
        <v>10</v>
      </c>
      <c r="O417" s="50">
        <v>8.8000000000000007</v>
      </c>
      <c r="P417" s="21"/>
      <c r="Q417" s="52" t="s">
        <v>1595</v>
      </c>
      <c r="R417" s="52"/>
      <c r="S417" s="21"/>
      <c r="T417" s="21"/>
      <c r="U417" s="21"/>
      <c r="V417" s="21"/>
      <c r="W417" s="21"/>
      <c r="X417" s="21"/>
      <c r="Y417" s="21"/>
      <c r="Z417" s="21"/>
    </row>
    <row r="418" spans="1:26" ht="22.5" customHeight="1">
      <c r="A418" s="10">
        <v>410</v>
      </c>
      <c r="B418" s="11">
        <v>10</v>
      </c>
      <c r="C418" s="49" t="s">
        <v>459</v>
      </c>
      <c r="D418" s="13" t="s">
        <v>1567</v>
      </c>
      <c r="E418" s="14">
        <v>44655</v>
      </c>
      <c r="F418" s="15" t="s">
        <v>25</v>
      </c>
      <c r="G418" s="14">
        <v>44658</v>
      </c>
      <c r="H418" s="16" t="s">
        <v>26</v>
      </c>
      <c r="I418" s="50" t="s">
        <v>1596</v>
      </c>
      <c r="J418" s="51" t="s">
        <v>1597</v>
      </c>
      <c r="K418" s="50" t="s">
        <v>1598</v>
      </c>
      <c r="L418" s="50" t="s">
        <v>1599</v>
      </c>
      <c r="M418" s="50" t="s">
        <v>464</v>
      </c>
      <c r="N418" s="50">
        <v>9.5</v>
      </c>
      <c r="O418" s="50">
        <v>7.5</v>
      </c>
      <c r="P418" s="21"/>
      <c r="Q418" s="52" t="s">
        <v>1600</v>
      </c>
      <c r="R418" s="52"/>
      <c r="S418" s="21"/>
      <c r="T418" s="21"/>
      <c r="U418" s="21"/>
      <c r="V418" s="21"/>
      <c r="W418" s="21"/>
      <c r="X418" s="21"/>
      <c r="Y418" s="21"/>
      <c r="Z418" s="21"/>
    </row>
    <row r="419" spans="1:26" ht="22.5" customHeight="1">
      <c r="A419" s="10">
        <v>411</v>
      </c>
      <c r="B419" s="11">
        <v>11</v>
      </c>
      <c r="C419" s="49" t="s">
        <v>459</v>
      </c>
      <c r="D419" s="13" t="s">
        <v>1567</v>
      </c>
      <c r="E419" s="14">
        <v>44655</v>
      </c>
      <c r="F419" s="15" t="s">
        <v>25</v>
      </c>
      <c r="G419" s="14">
        <v>44658</v>
      </c>
      <c r="H419" s="16" t="s">
        <v>26</v>
      </c>
      <c r="I419" s="50" t="s">
        <v>1601</v>
      </c>
      <c r="J419" s="51" t="s">
        <v>1602</v>
      </c>
      <c r="K419" s="50" t="s">
        <v>1603</v>
      </c>
      <c r="L419" s="50" t="s">
        <v>225</v>
      </c>
      <c r="M419" s="50" t="s">
        <v>464</v>
      </c>
      <c r="N419" s="50">
        <v>10</v>
      </c>
      <c r="O419" s="50">
        <v>8</v>
      </c>
      <c r="P419" s="21"/>
      <c r="Q419" s="52" t="s">
        <v>1604</v>
      </c>
      <c r="R419" s="52"/>
      <c r="S419" s="21"/>
      <c r="T419" s="21"/>
      <c r="U419" s="21"/>
      <c r="V419" s="21"/>
      <c r="W419" s="21"/>
      <c r="X419" s="21"/>
      <c r="Y419" s="21"/>
      <c r="Z419" s="21"/>
    </row>
    <row r="420" spans="1:26" ht="22.5" customHeight="1">
      <c r="A420" s="10">
        <v>412</v>
      </c>
      <c r="B420" s="11">
        <v>12</v>
      </c>
      <c r="C420" s="49" t="s">
        <v>459</v>
      </c>
      <c r="D420" s="13" t="s">
        <v>1567</v>
      </c>
      <c r="E420" s="14">
        <v>44655</v>
      </c>
      <c r="F420" s="15" t="s">
        <v>25</v>
      </c>
      <c r="G420" s="14">
        <v>44658</v>
      </c>
      <c r="H420" s="16" t="s">
        <v>26</v>
      </c>
      <c r="I420" s="50" t="s">
        <v>1605</v>
      </c>
      <c r="J420" s="51" t="s">
        <v>467</v>
      </c>
      <c r="K420" s="50" t="s">
        <v>1603</v>
      </c>
      <c r="L420" s="50" t="s">
        <v>869</v>
      </c>
      <c r="M420" s="50" t="s">
        <v>473</v>
      </c>
      <c r="N420" s="50">
        <v>8.5</v>
      </c>
      <c r="O420" s="50">
        <v>8</v>
      </c>
      <c r="P420" s="21"/>
      <c r="Q420" s="52" t="s">
        <v>1606</v>
      </c>
      <c r="R420" s="52"/>
      <c r="S420" s="21"/>
      <c r="T420" s="21"/>
      <c r="U420" s="21"/>
      <c r="V420" s="21"/>
      <c r="W420" s="21"/>
      <c r="X420" s="21"/>
      <c r="Y420" s="21"/>
      <c r="Z420" s="21"/>
    </row>
    <row r="421" spans="1:26" ht="22.5" customHeight="1">
      <c r="A421" s="10">
        <v>413</v>
      </c>
      <c r="B421" s="11">
        <v>13</v>
      </c>
      <c r="C421" s="49" t="s">
        <v>459</v>
      </c>
      <c r="D421" s="13" t="s">
        <v>1567</v>
      </c>
      <c r="E421" s="14">
        <v>44655</v>
      </c>
      <c r="F421" s="15" t="s">
        <v>25</v>
      </c>
      <c r="G421" s="14">
        <v>44658</v>
      </c>
      <c r="H421" s="16" t="s">
        <v>26</v>
      </c>
      <c r="I421" s="50" t="s">
        <v>1607</v>
      </c>
      <c r="J421" s="51" t="s">
        <v>1608</v>
      </c>
      <c r="K421" s="50" t="s">
        <v>430</v>
      </c>
      <c r="L421" s="50" t="s">
        <v>1536</v>
      </c>
      <c r="M421" s="50" t="s">
        <v>508</v>
      </c>
      <c r="N421" s="50">
        <v>10</v>
      </c>
      <c r="O421" s="50">
        <v>8.3000000000000007</v>
      </c>
      <c r="P421" s="21"/>
      <c r="Q421" s="52" t="s">
        <v>1609</v>
      </c>
      <c r="R421" s="52"/>
      <c r="S421" s="21"/>
      <c r="T421" s="21"/>
      <c r="U421" s="21"/>
      <c r="V421" s="21"/>
      <c r="W421" s="21"/>
      <c r="X421" s="21"/>
      <c r="Y421" s="21"/>
      <c r="Z421" s="21"/>
    </row>
    <row r="422" spans="1:26" ht="22.5" customHeight="1">
      <c r="A422" s="10">
        <v>414</v>
      </c>
      <c r="B422" s="11">
        <v>14</v>
      </c>
      <c r="C422" s="49" t="s">
        <v>459</v>
      </c>
      <c r="D422" s="13" t="s">
        <v>1567</v>
      </c>
      <c r="E422" s="14">
        <v>44655</v>
      </c>
      <c r="F422" s="15" t="s">
        <v>25</v>
      </c>
      <c r="G422" s="14">
        <v>44658</v>
      </c>
      <c r="H422" s="16" t="s">
        <v>26</v>
      </c>
      <c r="I422" s="50" t="s">
        <v>1610</v>
      </c>
      <c r="J422" s="51" t="s">
        <v>1611</v>
      </c>
      <c r="K422" s="50" t="s">
        <v>430</v>
      </c>
      <c r="L422" s="50" t="s">
        <v>1612</v>
      </c>
      <c r="M422" s="50" t="s">
        <v>468</v>
      </c>
      <c r="N422" s="50">
        <v>10</v>
      </c>
      <c r="O422" s="50">
        <v>6.5</v>
      </c>
      <c r="P422" s="21"/>
      <c r="Q422" s="52" t="s">
        <v>1613</v>
      </c>
      <c r="R422" s="52"/>
      <c r="S422" s="21"/>
      <c r="T422" s="21"/>
      <c r="U422" s="21"/>
      <c r="V422" s="21"/>
      <c r="W422" s="21"/>
      <c r="X422" s="21"/>
      <c r="Y422" s="21"/>
      <c r="Z422" s="21"/>
    </row>
    <row r="423" spans="1:26" ht="22.5" customHeight="1">
      <c r="A423" s="10">
        <v>415</v>
      </c>
      <c r="B423" s="11">
        <v>15</v>
      </c>
      <c r="C423" s="49" t="s">
        <v>459</v>
      </c>
      <c r="D423" s="13" t="s">
        <v>1567</v>
      </c>
      <c r="E423" s="14">
        <v>44655</v>
      </c>
      <c r="F423" s="15" t="s">
        <v>25</v>
      </c>
      <c r="G423" s="14">
        <v>44658</v>
      </c>
      <c r="H423" s="16" t="s">
        <v>26</v>
      </c>
      <c r="I423" s="50" t="s">
        <v>1614</v>
      </c>
      <c r="J423" s="51" t="s">
        <v>1615</v>
      </c>
      <c r="K423" s="50" t="s">
        <v>1616</v>
      </c>
      <c r="L423" s="50" t="s">
        <v>642</v>
      </c>
      <c r="M423" s="50" t="s">
        <v>487</v>
      </c>
      <c r="N423" s="50">
        <v>9.5</v>
      </c>
      <c r="O423" s="50">
        <v>8</v>
      </c>
      <c r="P423" s="21"/>
      <c r="Q423" s="52" t="s">
        <v>1617</v>
      </c>
      <c r="R423" s="52"/>
      <c r="S423" s="21"/>
      <c r="T423" s="21"/>
      <c r="U423" s="21"/>
      <c r="V423" s="21"/>
      <c r="W423" s="21"/>
      <c r="X423" s="21"/>
      <c r="Y423" s="21"/>
      <c r="Z423" s="21"/>
    </row>
    <row r="424" spans="1:26" ht="22.5" customHeight="1">
      <c r="A424" s="10">
        <v>416</v>
      </c>
      <c r="B424" s="11">
        <v>16</v>
      </c>
      <c r="C424" s="49" t="s">
        <v>459</v>
      </c>
      <c r="D424" s="13" t="s">
        <v>1567</v>
      </c>
      <c r="E424" s="14">
        <v>44655</v>
      </c>
      <c r="F424" s="15" t="s">
        <v>25</v>
      </c>
      <c r="G424" s="14">
        <v>44658</v>
      </c>
      <c r="H424" s="16" t="s">
        <v>26</v>
      </c>
      <c r="I424" s="50" t="s">
        <v>1618</v>
      </c>
      <c r="J424" s="51" t="s">
        <v>1619</v>
      </c>
      <c r="K424" s="50" t="s">
        <v>1616</v>
      </c>
      <c r="L424" s="50" t="s">
        <v>522</v>
      </c>
      <c r="M424" s="50" t="s">
        <v>468</v>
      </c>
      <c r="N424" s="50">
        <v>9</v>
      </c>
      <c r="O424" s="50">
        <v>7</v>
      </c>
      <c r="P424" s="21"/>
      <c r="Q424" s="52" t="s">
        <v>1620</v>
      </c>
      <c r="R424" s="52"/>
      <c r="S424" s="21"/>
      <c r="T424" s="21"/>
      <c r="U424" s="21"/>
      <c r="V424" s="21"/>
      <c r="W424" s="21"/>
      <c r="X424" s="21"/>
      <c r="Y424" s="21"/>
      <c r="Z424" s="21"/>
    </row>
    <row r="425" spans="1:26" ht="22.5" customHeight="1">
      <c r="A425" s="10">
        <v>417</v>
      </c>
      <c r="B425" s="11">
        <v>17</v>
      </c>
      <c r="C425" s="49" t="s">
        <v>459</v>
      </c>
      <c r="D425" s="13" t="s">
        <v>1567</v>
      </c>
      <c r="E425" s="14">
        <v>44655</v>
      </c>
      <c r="F425" s="15" t="s">
        <v>25</v>
      </c>
      <c r="G425" s="14">
        <v>44658</v>
      </c>
      <c r="H425" s="16" t="s">
        <v>26</v>
      </c>
      <c r="I425" s="50" t="s">
        <v>1621</v>
      </c>
      <c r="J425" s="51" t="s">
        <v>1622</v>
      </c>
      <c r="K425" s="50" t="s">
        <v>1616</v>
      </c>
      <c r="L425" s="50" t="s">
        <v>1623</v>
      </c>
      <c r="M425" s="50" t="s">
        <v>464</v>
      </c>
      <c r="N425" s="50">
        <v>8.5</v>
      </c>
      <c r="O425" s="50">
        <v>7</v>
      </c>
      <c r="P425" s="21"/>
      <c r="Q425" s="52" t="s">
        <v>1624</v>
      </c>
      <c r="R425" s="52"/>
      <c r="S425" s="21"/>
      <c r="T425" s="21"/>
      <c r="U425" s="21"/>
      <c r="V425" s="21"/>
      <c r="W425" s="21"/>
      <c r="X425" s="21"/>
      <c r="Y425" s="21"/>
      <c r="Z425" s="21"/>
    </row>
    <row r="426" spans="1:26" ht="22.5" customHeight="1">
      <c r="A426" s="10">
        <v>418</v>
      </c>
      <c r="B426" s="11">
        <v>18</v>
      </c>
      <c r="C426" s="49" t="s">
        <v>459</v>
      </c>
      <c r="D426" s="13" t="s">
        <v>1567</v>
      </c>
      <c r="E426" s="14">
        <v>44655</v>
      </c>
      <c r="F426" s="15" t="s">
        <v>25</v>
      </c>
      <c r="G426" s="14">
        <v>44658</v>
      </c>
      <c r="H426" s="16" t="s">
        <v>26</v>
      </c>
      <c r="I426" s="50" t="s">
        <v>1625</v>
      </c>
      <c r="J426" s="51" t="s">
        <v>979</v>
      </c>
      <c r="K426" s="50" t="s">
        <v>1626</v>
      </c>
      <c r="L426" s="50" t="s">
        <v>72</v>
      </c>
      <c r="M426" s="50" t="s">
        <v>473</v>
      </c>
      <c r="N426" s="50">
        <v>9</v>
      </c>
      <c r="O426" s="50">
        <v>7</v>
      </c>
      <c r="P426" s="21"/>
      <c r="Q426" s="52" t="s">
        <v>1627</v>
      </c>
      <c r="R426" s="52"/>
      <c r="S426" s="21"/>
      <c r="T426" s="21"/>
      <c r="U426" s="21"/>
      <c r="V426" s="21"/>
      <c r="W426" s="21"/>
      <c r="X426" s="21"/>
      <c r="Y426" s="21"/>
      <c r="Z426" s="21"/>
    </row>
    <row r="427" spans="1:26" ht="22.5" customHeight="1">
      <c r="A427" s="10">
        <v>419</v>
      </c>
      <c r="B427" s="11">
        <v>19</v>
      </c>
      <c r="C427" s="49" t="s">
        <v>459</v>
      </c>
      <c r="D427" s="13" t="s">
        <v>1567</v>
      </c>
      <c r="E427" s="14">
        <v>44655</v>
      </c>
      <c r="F427" s="15" t="s">
        <v>25</v>
      </c>
      <c r="G427" s="14">
        <v>44658</v>
      </c>
      <c r="H427" s="16" t="s">
        <v>26</v>
      </c>
      <c r="I427" s="50" t="s">
        <v>1628</v>
      </c>
      <c r="J427" s="51" t="s">
        <v>1056</v>
      </c>
      <c r="K427" s="50" t="s">
        <v>1629</v>
      </c>
      <c r="L427" s="50" t="s">
        <v>835</v>
      </c>
      <c r="M427" s="50" t="s">
        <v>487</v>
      </c>
      <c r="N427" s="50">
        <v>10</v>
      </c>
      <c r="O427" s="50">
        <v>8.1</v>
      </c>
      <c r="P427" s="21"/>
      <c r="Q427" s="52" t="s">
        <v>1630</v>
      </c>
      <c r="R427" s="52"/>
      <c r="S427" s="21"/>
      <c r="T427" s="21"/>
      <c r="U427" s="21"/>
      <c r="V427" s="21"/>
      <c r="W427" s="21"/>
      <c r="X427" s="21"/>
      <c r="Y427" s="21"/>
      <c r="Z427" s="21"/>
    </row>
    <row r="428" spans="1:26" ht="22.5" customHeight="1">
      <c r="A428" s="10">
        <v>420</v>
      </c>
      <c r="B428" s="11">
        <v>20</v>
      </c>
      <c r="C428" s="49" t="s">
        <v>459</v>
      </c>
      <c r="D428" s="13" t="s">
        <v>1567</v>
      </c>
      <c r="E428" s="14">
        <v>44655</v>
      </c>
      <c r="F428" s="15" t="s">
        <v>25</v>
      </c>
      <c r="G428" s="14">
        <v>44658</v>
      </c>
      <c r="H428" s="16" t="s">
        <v>26</v>
      </c>
      <c r="I428" s="50" t="s">
        <v>1631</v>
      </c>
      <c r="J428" s="51" t="s">
        <v>1390</v>
      </c>
      <c r="K428" s="50" t="s">
        <v>1629</v>
      </c>
      <c r="L428" s="50" t="s">
        <v>1632</v>
      </c>
      <c r="M428" s="50" t="s">
        <v>464</v>
      </c>
      <c r="N428" s="50">
        <v>8.5</v>
      </c>
      <c r="O428" s="50">
        <v>6</v>
      </c>
      <c r="P428" s="21"/>
      <c r="Q428" s="52" t="s">
        <v>1633</v>
      </c>
      <c r="R428" s="52"/>
      <c r="S428" s="21"/>
      <c r="T428" s="21"/>
      <c r="U428" s="21"/>
      <c r="V428" s="21"/>
      <c r="W428" s="21"/>
      <c r="X428" s="21"/>
      <c r="Y428" s="21"/>
      <c r="Z428" s="21"/>
    </row>
    <row r="429" spans="1:26" ht="22.5" customHeight="1">
      <c r="A429" s="10">
        <v>421</v>
      </c>
      <c r="B429" s="11">
        <v>21</v>
      </c>
      <c r="C429" s="49" t="s">
        <v>459</v>
      </c>
      <c r="D429" s="13" t="s">
        <v>1567</v>
      </c>
      <c r="E429" s="14">
        <v>44655</v>
      </c>
      <c r="F429" s="15" t="s">
        <v>25</v>
      </c>
      <c r="G429" s="14">
        <v>44658</v>
      </c>
      <c r="H429" s="16" t="s">
        <v>26</v>
      </c>
      <c r="I429" s="50" t="s">
        <v>1634</v>
      </c>
      <c r="J429" s="51" t="s">
        <v>1635</v>
      </c>
      <c r="K429" s="50" t="s">
        <v>1636</v>
      </c>
      <c r="L429" s="50" t="s">
        <v>142</v>
      </c>
      <c r="M429" s="50" t="s">
        <v>473</v>
      </c>
      <c r="N429" s="50">
        <v>9.5</v>
      </c>
      <c r="O429" s="50">
        <v>6.5</v>
      </c>
      <c r="P429" s="21"/>
      <c r="Q429" s="52" t="s">
        <v>1637</v>
      </c>
      <c r="R429" s="52"/>
      <c r="S429" s="21"/>
      <c r="T429" s="21"/>
      <c r="U429" s="21"/>
      <c r="V429" s="21"/>
      <c r="W429" s="21"/>
      <c r="X429" s="21"/>
      <c r="Y429" s="21"/>
      <c r="Z429" s="21"/>
    </row>
    <row r="430" spans="1:26" ht="22.5" customHeight="1">
      <c r="A430" s="10">
        <v>422</v>
      </c>
      <c r="B430" s="11">
        <v>22</v>
      </c>
      <c r="C430" s="49" t="s">
        <v>459</v>
      </c>
      <c r="D430" s="13" t="s">
        <v>1567</v>
      </c>
      <c r="E430" s="14">
        <v>44655</v>
      </c>
      <c r="F430" s="15" t="s">
        <v>25</v>
      </c>
      <c r="G430" s="14">
        <v>44658</v>
      </c>
      <c r="H430" s="16" t="s">
        <v>26</v>
      </c>
      <c r="I430" s="50" t="s">
        <v>1638</v>
      </c>
      <c r="J430" s="51" t="s">
        <v>1639</v>
      </c>
      <c r="K430" s="50" t="s">
        <v>1636</v>
      </c>
      <c r="L430" s="50" t="s">
        <v>1519</v>
      </c>
      <c r="M430" s="50" t="s">
        <v>487</v>
      </c>
      <c r="N430" s="50">
        <v>10</v>
      </c>
      <c r="O430" s="50">
        <v>8.5</v>
      </c>
      <c r="P430" s="21"/>
      <c r="Q430" s="52" t="s">
        <v>1640</v>
      </c>
      <c r="R430" s="52"/>
      <c r="S430" s="21"/>
      <c r="T430" s="21"/>
      <c r="U430" s="21"/>
      <c r="V430" s="21"/>
      <c r="W430" s="21"/>
      <c r="X430" s="21"/>
      <c r="Y430" s="21"/>
      <c r="Z430" s="21"/>
    </row>
    <row r="431" spans="1:26" ht="22.5" customHeight="1">
      <c r="A431" s="10">
        <v>423</v>
      </c>
      <c r="B431" s="11">
        <v>23</v>
      </c>
      <c r="C431" s="49" t="s">
        <v>459</v>
      </c>
      <c r="D431" s="13" t="s">
        <v>1567</v>
      </c>
      <c r="E431" s="14">
        <v>44655</v>
      </c>
      <c r="F431" s="15" t="s">
        <v>25</v>
      </c>
      <c r="G431" s="14">
        <v>44658</v>
      </c>
      <c r="H431" s="16" t="s">
        <v>26</v>
      </c>
      <c r="I431" s="50" t="s">
        <v>1641</v>
      </c>
      <c r="J431" s="51" t="s">
        <v>1642</v>
      </c>
      <c r="K431" s="50" t="s">
        <v>1643</v>
      </c>
      <c r="L431" s="50" t="s">
        <v>1440</v>
      </c>
      <c r="M431" s="50" t="s">
        <v>508</v>
      </c>
      <c r="N431" s="50">
        <v>10</v>
      </c>
      <c r="O431" s="50">
        <v>8.8000000000000007</v>
      </c>
      <c r="P431" s="21"/>
      <c r="Q431" s="52" t="s">
        <v>1644</v>
      </c>
      <c r="R431" s="52"/>
      <c r="S431" s="21"/>
      <c r="T431" s="21"/>
      <c r="U431" s="21"/>
      <c r="V431" s="21"/>
      <c r="W431" s="21"/>
      <c r="X431" s="21"/>
      <c r="Y431" s="21"/>
      <c r="Z431" s="21"/>
    </row>
    <row r="432" spans="1:26" ht="22.5" customHeight="1">
      <c r="A432" s="10">
        <v>424</v>
      </c>
      <c r="B432" s="11">
        <v>24</v>
      </c>
      <c r="C432" s="49" t="s">
        <v>459</v>
      </c>
      <c r="D432" s="13" t="s">
        <v>1567</v>
      </c>
      <c r="E432" s="14">
        <v>44655</v>
      </c>
      <c r="F432" s="15" t="s">
        <v>25</v>
      </c>
      <c r="G432" s="14">
        <v>44658</v>
      </c>
      <c r="H432" s="16" t="s">
        <v>26</v>
      </c>
      <c r="I432" s="50" t="s">
        <v>1645</v>
      </c>
      <c r="J432" s="51" t="s">
        <v>243</v>
      </c>
      <c r="K432" s="50" t="s">
        <v>1643</v>
      </c>
      <c r="L432" s="50" t="s">
        <v>1421</v>
      </c>
      <c r="M432" s="50" t="s">
        <v>464</v>
      </c>
      <c r="N432" s="50">
        <v>9.5</v>
      </c>
      <c r="O432" s="50">
        <v>5</v>
      </c>
      <c r="P432" s="21"/>
      <c r="Q432" s="52" t="s">
        <v>1646</v>
      </c>
      <c r="R432" s="52"/>
      <c r="S432" s="21"/>
      <c r="T432" s="21"/>
      <c r="U432" s="21"/>
      <c r="V432" s="21"/>
      <c r="W432" s="21"/>
      <c r="X432" s="21"/>
      <c r="Y432" s="21"/>
      <c r="Z432" s="21"/>
    </row>
    <row r="433" spans="1:26" ht="22.5" customHeight="1">
      <c r="A433" s="10">
        <v>425</v>
      </c>
      <c r="B433" s="11">
        <v>25</v>
      </c>
      <c r="C433" s="49" t="s">
        <v>459</v>
      </c>
      <c r="D433" s="13" t="s">
        <v>1567</v>
      </c>
      <c r="E433" s="14">
        <v>44655</v>
      </c>
      <c r="F433" s="15" t="s">
        <v>25</v>
      </c>
      <c r="G433" s="14">
        <v>44658</v>
      </c>
      <c r="H433" s="16" t="s">
        <v>26</v>
      </c>
      <c r="I433" s="50" t="s">
        <v>1647</v>
      </c>
      <c r="J433" s="51" t="s">
        <v>1648</v>
      </c>
      <c r="K433" s="50" t="s">
        <v>1643</v>
      </c>
      <c r="L433" s="50" t="s">
        <v>1177</v>
      </c>
      <c r="M433" s="50" t="s">
        <v>468</v>
      </c>
      <c r="N433" s="50">
        <v>9</v>
      </c>
      <c r="O433" s="50">
        <v>7.5</v>
      </c>
      <c r="P433" s="21"/>
      <c r="Q433" s="52" t="s">
        <v>1649</v>
      </c>
      <c r="R433" s="52"/>
      <c r="S433" s="21"/>
      <c r="T433" s="21"/>
      <c r="U433" s="21"/>
      <c r="V433" s="21"/>
      <c r="W433" s="21"/>
      <c r="X433" s="21"/>
      <c r="Y433" s="21"/>
      <c r="Z433" s="21"/>
    </row>
    <row r="434" spans="1:26" ht="22.5" customHeight="1">
      <c r="A434" s="10">
        <v>426</v>
      </c>
      <c r="B434" s="11">
        <v>1</v>
      </c>
      <c r="C434" s="49" t="s">
        <v>459</v>
      </c>
      <c r="D434" s="13" t="s">
        <v>1650</v>
      </c>
      <c r="E434" s="14">
        <v>44655</v>
      </c>
      <c r="F434" s="15" t="s">
        <v>25</v>
      </c>
      <c r="G434" s="14">
        <v>44658</v>
      </c>
      <c r="H434" s="16" t="s">
        <v>26</v>
      </c>
      <c r="I434" s="50" t="s">
        <v>1651</v>
      </c>
      <c r="J434" s="51" t="s">
        <v>1390</v>
      </c>
      <c r="K434" s="50" t="s">
        <v>1643</v>
      </c>
      <c r="L434" s="50" t="s">
        <v>1394</v>
      </c>
      <c r="M434" s="50" t="s">
        <v>473</v>
      </c>
      <c r="N434" s="50">
        <v>10</v>
      </c>
      <c r="O434" s="50">
        <v>8</v>
      </c>
      <c r="P434" s="21"/>
      <c r="Q434" s="52" t="s">
        <v>1652</v>
      </c>
      <c r="R434" s="52"/>
      <c r="S434" s="21"/>
      <c r="T434" s="21"/>
      <c r="U434" s="21"/>
      <c r="V434" s="21"/>
      <c r="W434" s="21"/>
      <c r="X434" s="21"/>
      <c r="Y434" s="21"/>
      <c r="Z434" s="21"/>
    </row>
    <row r="435" spans="1:26" ht="22.5" customHeight="1">
      <c r="A435" s="10">
        <v>427</v>
      </c>
      <c r="B435" s="11">
        <v>2</v>
      </c>
      <c r="C435" s="49" t="s">
        <v>459</v>
      </c>
      <c r="D435" s="13" t="s">
        <v>1650</v>
      </c>
      <c r="E435" s="14">
        <v>44655</v>
      </c>
      <c r="F435" s="15" t="s">
        <v>25</v>
      </c>
      <c r="G435" s="14">
        <v>44658</v>
      </c>
      <c r="H435" s="16" t="s">
        <v>26</v>
      </c>
      <c r="I435" s="50" t="s">
        <v>1653</v>
      </c>
      <c r="J435" s="51" t="s">
        <v>1654</v>
      </c>
      <c r="K435" s="50" t="s">
        <v>1655</v>
      </c>
      <c r="L435" s="50" t="s">
        <v>1328</v>
      </c>
      <c r="M435" s="50" t="s">
        <v>487</v>
      </c>
      <c r="N435" s="50">
        <v>10</v>
      </c>
      <c r="O435" s="50">
        <v>7.1</v>
      </c>
      <c r="P435" s="21"/>
      <c r="Q435" s="52" t="s">
        <v>1656</v>
      </c>
      <c r="R435" s="52"/>
      <c r="S435" s="21"/>
      <c r="T435" s="21"/>
      <c r="U435" s="21"/>
      <c r="V435" s="21"/>
      <c r="W435" s="21"/>
      <c r="X435" s="21"/>
      <c r="Y435" s="21"/>
      <c r="Z435" s="21"/>
    </row>
    <row r="436" spans="1:26" ht="22.5" customHeight="1">
      <c r="A436" s="10">
        <v>428</v>
      </c>
      <c r="B436" s="11">
        <v>3</v>
      </c>
      <c r="C436" s="49" t="s">
        <v>459</v>
      </c>
      <c r="D436" s="13" t="s">
        <v>1650</v>
      </c>
      <c r="E436" s="14">
        <v>44655</v>
      </c>
      <c r="F436" s="15" t="s">
        <v>25</v>
      </c>
      <c r="G436" s="14">
        <v>44658</v>
      </c>
      <c r="H436" s="16" t="s">
        <v>26</v>
      </c>
      <c r="I436" s="50" t="s">
        <v>1657</v>
      </c>
      <c r="J436" s="51" t="s">
        <v>237</v>
      </c>
      <c r="K436" s="50" t="s">
        <v>1655</v>
      </c>
      <c r="L436" s="50" t="s">
        <v>835</v>
      </c>
      <c r="M436" s="50" t="s">
        <v>464</v>
      </c>
      <c r="N436" s="50">
        <v>9</v>
      </c>
      <c r="O436" s="50">
        <v>8.5</v>
      </c>
      <c r="P436" s="21"/>
      <c r="Q436" s="52" t="s">
        <v>1658</v>
      </c>
      <c r="R436" s="52"/>
      <c r="S436" s="21"/>
      <c r="T436" s="21"/>
      <c r="U436" s="21"/>
      <c r="V436" s="21"/>
      <c r="W436" s="21"/>
      <c r="X436" s="21"/>
      <c r="Y436" s="21"/>
      <c r="Z436" s="21"/>
    </row>
    <row r="437" spans="1:26" ht="22.5" customHeight="1">
      <c r="A437" s="10">
        <v>429</v>
      </c>
      <c r="B437" s="11">
        <v>4</v>
      </c>
      <c r="C437" s="49" t="s">
        <v>459</v>
      </c>
      <c r="D437" s="13" t="s">
        <v>1650</v>
      </c>
      <c r="E437" s="14">
        <v>44655</v>
      </c>
      <c r="F437" s="15" t="s">
        <v>25</v>
      </c>
      <c r="G437" s="14">
        <v>44658</v>
      </c>
      <c r="H437" s="16" t="s">
        <v>26</v>
      </c>
      <c r="I437" s="50" t="s">
        <v>1659</v>
      </c>
      <c r="J437" s="51" t="s">
        <v>1660</v>
      </c>
      <c r="K437" s="50" t="s">
        <v>455</v>
      </c>
      <c r="L437" s="50" t="s">
        <v>939</v>
      </c>
      <c r="M437" s="50" t="s">
        <v>473</v>
      </c>
      <c r="N437" s="50">
        <v>9.5</v>
      </c>
      <c r="O437" s="50">
        <v>5</v>
      </c>
      <c r="P437" s="21"/>
      <c r="Q437" s="52" t="s">
        <v>1661</v>
      </c>
      <c r="R437" s="52"/>
      <c r="S437" s="21"/>
      <c r="T437" s="21"/>
      <c r="U437" s="21"/>
      <c r="V437" s="21"/>
      <c r="W437" s="21"/>
      <c r="X437" s="21"/>
      <c r="Y437" s="21"/>
      <c r="Z437" s="21"/>
    </row>
    <row r="438" spans="1:26" ht="22.5" customHeight="1">
      <c r="A438" s="10">
        <v>430</v>
      </c>
      <c r="B438" s="11">
        <v>5</v>
      </c>
      <c r="C438" s="49" t="s">
        <v>459</v>
      </c>
      <c r="D438" s="13" t="s">
        <v>1650</v>
      </c>
      <c r="E438" s="14">
        <v>44655</v>
      </c>
      <c r="F438" s="15" t="s">
        <v>25</v>
      </c>
      <c r="G438" s="14">
        <v>44658</v>
      </c>
      <c r="H438" s="16" t="s">
        <v>26</v>
      </c>
      <c r="I438" s="50" t="s">
        <v>1662</v>
      </c>
      <c r="J438" s="51" t="s">
        <v>1663</v>
      </c>
      <c r="K438" s="50" t="s">
        <v>1664</v>
      </c>
      <c r="L438" s="50" t="s">
        <v>1460</v>
      </c>
      <c r="M438" s="50" t="s">
        <v>508</v>
      </c>
      <c r="N438" s="50">
        <v>10</v>
      </c>
      <c r="O438" s="50">
        <v>8.6999999999999993</v>
      </c>
      <c r="P438" s="21"/>
      <c r="Q438" s="52" t="s">
        <v>1665</v>
      </c>
      <c r="R438" s="52"/>
      <c r="S438" s="21"/>
      <c r="T438" s="21"/>
      <c r="U438" s="21"/>
      <c r="V438" s="21"/>
      <c r="W438" s="21"/>
      <c r="X438" s="21"/>
      <c r="Y438" s="21"/>
      <c r="Z438" s="21"/>
    </row>
    <row r="439" spans="1:26" ht="22.5" customHeight="1">
      <c r="A439" s="10">
        <v>431</v>
      </c>
      <c r="B439" s="11">
        <v>6</v>
      </c>
      <c r="C439" s="49" t="s">
        <v>459</v>
      </c>
      <c r="D439" s="13" t="s">
        <v>1650</v>
      </c>
      <c r="E439" s="14">
        <v>44655</v>
      </c>
      <c r="F439" s="15" t="s">
        <v>25</v>
      </c>
      <c r="G439" s="14">
        <v>44658</v>
      </c>
      <c r="H439" s="16" t="s">
        <v>26</v>
      </c>
      <c r="I439" s="50" t="s">
        <v>1666</v>
      </c>
      <c r="J439" s="51" t="s">
        <v>1667</v>
      </c>
      <c r="K439" s="50" t="s">
        <v>1668</v>
      </c>
      <c r="L439" s="50" t="s">
        <v>1536</v>
      </c>
      <c r="M439" s="50" t="s">
        <v>508</v>
      </c>
      <c r="N439" s="50">
        <v>10</v>
      </c>
      <c r="O439" s="50">
        <v>8.1999999999999993</v>
      </c>
      <c r="P439" s="21"/>
      <c r="Q439" s="52" t="s">
        <v>1669</v>
      </c>
      <c r="R439" s="52"/>
      <c r="S439" s="21"/>
      <c r="T439" s="21"/>
      <c r="U439" s="21"/>
      <c r="V439" s="21"/>
      <c r="W439" s="21"/>
      <c r="X439" s="21"/>
      <c r="Y439" s="21"/>
      <c r="Z439" s="21"/>
    </row>
    <row r="440" spans="1:26" ht="22.5" customHeight="1">
      <c r="A440" s="10">
        <v>432</v>
      </c>
      <c r="B440" s="11">
        <v>7</v>
      </c>
      <c r="C440" s="49" t="s">
        <v>459</v>
      </c>
      <c r="D440" s="13" t="s">
        <v>1650</v>
      </c>
      <c r="E440" s="14">
        <v>44655</v>
      </c>
      <c r="F440" s="15" t="s">
        <v>25</v>
      </c>
      <c r="G440" s="14">
        <v>44658</v>
      </c>
      <c r="H440" s="16" t="s">
        <v>26</v>
      </c>
      <c r="I440" s="50" t="s">
        <v>1670</v>
      </c>
      <c r="J440" s="51" t="s">
        <v>1671</v>
      </c>
      <c r="K440" s="50" t="s">
        <v>238</v>
      </c>
      <c r="L440" s="50" t="s">
        <v>1672</v>
      </c>
      <c r="M440" s="50" t="s">
        <v>468</v>
      </c>
      <c r="N440" s="50">
        <v>10</v>
      </c>
      <c r="O440" s="50">
        <v>7</v>
      </c>
      <c r="P440" s="21"/>
      <c r="Q440" s="52" t="s">
        <v>1673</v>
      </c>
      <c r="R440" s="52"/>
      <c r="S440" s="21"/>
      <c r="T440" s="21"/>
      <c r="U440" s="21"/>
      <c r="V440" s="21"/>
      <c r="W440" s="21"/>
      <c r="X440" s="21"/>
      <c r="Y440" s="21"/>
      <c r="Z440" s="21"/>
    </row>
    <row r="441" spans="1:26" ht="22.5" customHeight="1">
      <c r="A441" s="10">
        <v>433</v>
      </c>
      <c r="B441" s="11">
        <v>8</v>
      </c>
      <c r="C441" s="49" t="s">
        <v>459</v>
      </c>
      <c r="D441" s="13" t="s">
        <v>1650</v>
      </c>
      <c r="E441" s="14">
        <v>44655</v>
      </c>
      <c r="F441" s="15" t="s">
        <v>25</v>
      </c>
      <c r="G441" s="14">
        <v>44658</v>
      </c>
      <c r="H441" s="16" t="s">
        <v>26</v>
      </c>
      <c r="I441" s="50" t="s">
        <v>1674</v>
      </c>
      <c r="J441" s="51" t="s">
        <v>1675</v>
      </c>
      <c r="K441" s="50" t="s">
        <v>238</v>
      </c>
      <c r="L441" s="50" t="s">
        <v>1676</v>
      </c>
      <c r="M441" s="50" t="s">
        <v>473</v>
      </c>
      <c r="N441" s="50">
        <v>10</v>
      </c>
      <c r="O441" s="50">
        <v>6.5</v>
      </c>
      <c r="P441" s="21"/>
      <c r="Q441" s="52" t="s">
        <v>1677</v>
      </c>
      <c r="R441" s="52"/>
      <c r="S441" s="21"/>
      <c r="T441" s="21"/>
      <c r="U441" s="21"/>
      <c r="V441" s="21"/>
      <c r="W441" s="21"/>
      <c r="X441" s="21"/>
      <c r="Y441" s="21"/>
      <c r="Z441" s="21"/>
    </row>
    <row r="442" spans="1:26" ht="22.5" customHeight="1">
      <c r="A442" s="10">
        <v>434</v>
      </c>
      <c r="B442" s="11">
        <v>9</v>
      </c>
      <c r="C442" s="49" t="s">
        <v>459</v>
      </c>
      <c r="D442" s="13" t="s">
        <v>1650</v>
      </c>
      <c r="E442" s="14">
        <v>44655</v>
      </c>
      <c r="F442" s="15" t="s">
        <v>25</v>
      </c>
      <c r="G442" s="14">
        <v>44658</v>
      </c>
      <c r="H442" s="16" t="s">
        <v>26</v>
      </c>
      <c r="I442" s="50" t="s">
        <v>1678</v>
      </c>
      <c r="J442" s="51" t="s">
        <v>1679</v>
      </c>
      <c r="K442" s="50" t="s">
        <v>238</v>
      </c>
      <c r="L442" s="50" t="s">
        <v>986</v>
      </c>
      <c r="M442" s="50" t="s">
        <v>464</v>
      </c>
      <c r="N442" s="50">
        <v>9.5</v>
      </c>
      <c r="O442" s="50">
        <v>8</v>
      </c>
      <c r="P442" s="21"/>
      <c r="Q442" s="52" t="s">
        <v>1680</v>
      </c>
      <c r="R442" s="52"/>
      <c r="S442" s="21"/>
      <c r="T442" s="21"/>
      <c r="U442" s="21"/>
      <c r="V442" s="21"/>
      <c r="W442" s="21"/>
      <c r="X442" s="21"/>
      <c r="Y442" s="21"/>
      <c r="Z442" s="21"/>
    </row>
    <row r="443" spans="1:26" ht="22.5" customHeight="1">
      <c r="A443" s="10">
        <v>435</v>
      </c>
      <c r="B443" s="11">
        <v>10</v>
      </c>
      <c r="C443" s="49" t="s">
        <v>459</v>
      </c>
      <c r="D443" s="13" t="s">
        <v>1650</v>
      </c>
      <c r="E443" s="14">
        <v>44655</v>
      </c>
      <c r="F443" s="15" t="s">
        <v>25</v>
      </c>
      <c r="G443" s="14">
        <v>44658</v>
      </c>
      <c r="H443" s="16" t="s">
        <v>26</v>
      </c>
      <c r="I443" s="50" t="s">
        <v>1681</v>
      </c>
      <c r="J443" s="51" t="s">
        <v>80</v>
      </c>
      <c r="K443" s="50" t="s">
        <v>238</v>
      </c>
      <c r="L443" s="50" t="s">
        <v>986</v>
      </c>
      <c r="M443" s="50" t="s">
        <v>508</v>
      </c>
      <c r="N443" s="50">
        <v>10</v>
      </c>
      <c r="O443" s="50">
        <v>90</v>
      </c>
      <c r="P443" s="21"/>
      <c r="Q443" s="52" t="s">
        <v>1682</v>
      </c>
      <c r="R443" s="52"/>
      <c r="S443" s="21"/>
      <c r="T443" s="21"/>
      <c r="U443" s="21"/>
      <c r="V443" s="21"/>
      <c r="W443" s="21"/>
      <c r="X443" s="21"/>
      <c r="Y443" s="21"/>
      <c r="Z443" s="21"/>
    </row>
    <row r="444" spans="1:26" ht="22.5" customHeight="1">
      <c r="A444" s="10">
        <v>436</v>
      </c>
      <c r="B444" s="11">
        <v>11</v>
      </c>
      <c r="C444" s="49" t="s">
        <v>459</v>
      </c>
      <c r="D444" s="13" t="s">
        <v>1650</v>
      </c>
      <c r="E444" s="14">
        <v>44655</v>
      </c>
      <c r="F444" s="15" t="s">
        <v>25</v>
      </c>
      <c r="G444" s="14">
        <v>44658</v>
      </c>
      <c r="H444" s="16" t="s">
        <v>26</v>
      </c>
      <c r="I444" s="50" t="s">
        <v>1683</v>
      </c>
      <c r="J444" s="51" t="s">
        <v>1684</v>
      </c>
      <c r="K444" s="50" t="s">
        <v>238</v>
      </c>
      <c r="L444" s="50" t="s">
        <v>1685</v>
      </c>
      <c r="M444" s="50" t="s">
        <v>468</v>
      </c>
      <c r="N444" s="50">
        <v>10</v>
      </c>
      <c r="O444" s="50">
        <v>7</v>
      </c>
      <c r="P444" s="21"/>
      <c r="Q444" s="52" t="s">
        <v>1686</v>
      </c>
      <c r="R444" s="52"/>
      <c r="S444" s="21"/>
      <c r="T444" s="21"/>
      <c r="U444" s="21"/>
      <c r="V444" s="21"/>
      <c r="W444" s="21"/>
      <c r="X444" s="21"/>
      <c r="Y444" s="21"/>
      <c r="Z444" s="21"/>
    </row>
    <row r="445" spans="1:26" ht="22.5" customHeight="1">
      <c r="A445" s="10">
        <v>437</v>
      </c>
      <c r="B445" s="11">
        <v>12</v>
      </c>
      <c r="C445" s="49" t="s">
        <v>459</v>
      </c>
      <c r="D445" s="13" t="s">
        <v>1650</v>
      </c>
      <c r="E445" s="14">
        <v>44655</v>
      </c>
      <c r="F445" s="15" t="s">
        <v>25</v>
      </c>
      <c r="G445" s="14">
        <v>44658</v>
      </c>
      <c r="H445" s="16" t="s">
        <v>26</v>
      </c>
      <c r="I445" s="50" t="s">
        <v>1687</v>
      </c>
      <c r="J445" s="51" t="s">
        <v>1688</v>
      </c>
      <c r="K445" s="50" t="s">
        <v>238</v>
      </c>
      <c r="L445" s="50" t="s">
        <v>190</v>
      </c>
      <c r="M445" s="50" t="s">
        <v>468</v>
      </c>
      <c r="N445" s="50">
        <v>9</v>
      </c>
      <c r="O445" s="50">
        <v>7</v>
      </c>
      <c r="P445" s="21"/>
      <c r="Q445" s="52" t="s">
        <v>1689</v>
      </c>
      <c r="R445" s="52"/>
      <c r="S445" s="21"/>
      <c r="T445" s="21"/>
      <c r="U445" s="21"/>
      <c r="V445" s="21"/>
      <c r="W445" s="21"/>
      <c r="X445" s="21"/>
      <c r="Y445" s="21"/>
      <c r="Z445" s="21"/>
    </row>
    <row r="446" spans="1:26" ht="22.5" customHeight="1">
      <c r="A446" s="10">
        <v>438</v>
      </c>
      <c r="B446" s="11">
        <v>13</v>
      </c>
      <c r="C446" s="53" t="s">
        <v>1690</v>
      </c>
      <c r="D446" s="13" t="s">
        <v>1650</v>
      </c>
      <c r="E446" s="14">
        <v>44655</v>
      </c>
      <c r="F446" s="15" t="s">
        <v>25</v>
      </c>
      <c r="G446" s="14">
        <v>44658</v>
      </c>
      <c r="H446" s="16" t="s">
        <v>26</v>
      </c>
      <c r="I446" s="54" t="s">
        <v>1691</v>
      </c>
      <c r="J446" s="55" t="s">
        <v>1242</v>
      </c>
      <c r="K446" s="56" t="s">
        <v>462</v>
      </c>
      <c r="L446" s="57" t="s">
        <v>1692</v>
      </c>
      <c r="M446" s="57" t="s">
        <v>1693</v>
      </c>
      <c r="N446" s="57">
        <v>10</v>
      </c>
      <c r="O446" s="57">
        <v>7.5</v>
      </c>
      <c r="P446" s="21"/>
      <c r="Q446" s="54" t="s">
        <v>1694</v>
      </c>
      <c r="R446" s="54"/>
      <c r="S446" s="21"/>
      <c r="T446" s="21"/>
      <c r="U446" s="21"/>
      <c r="V446" s="21"/>
      <c r="W446" s="21"/>
      <c r="X446" s="21"/>
      <c r="Y446" s="21"/>
      <c r="Z446" s="21"/>
    </row>
    <row r="447" spans="1:26" ht="22.5" customHeight="1">
      <c r="A447" s="10">
        <v>439</v>
      </c>
      <c r="B447" s="11">
        <v>14</v>
      </c>
      <c r="C447" s="53" t="s">
        <v>1690</v>
      </c>
      <c r="D447" s="13" t="s">
        <v>1650</v>
      </c>
      <c r="E447" s="14">
        <v>44655</v>
      </c>
      <c r="F447" s="15" t="s">
        <v>25</v>
      </c>
      <c r="G447" s="14">
        <v>44658</v>
      </c>
      <c r="H447" s="16" t="s">
        <v>26</v>
      </c>
      <c r="I447" s="58" t="s">
        <v>1695</v>
      </c>
      <c r="J447" s="55" t="s">
        <v>1696</v>
      </c>
      <c r="K447" s="56" t="s">
        <v>29</v>
      </c>
      <c r="L447" s="59" t="s">
        <v>1697</v>
      </c>
      <c r="M447" s="59" t="s">
        <v>1698</v>
      </c>
      <c r="N447" s="59">
        <v>9.5</v>
      </c>
      <c r="O447" s="59">
        <v>8.5</v>
      </c>
      <c r="P447" s="21"/>
      <c r="Q447" s="58" t="s">
        <v>1699</v>
      </c>
      <c r="R447" s="58"/>
      <c r="S447" s="21"/>
      <c r="T447" s="21"/>
      <c r="U447" s="21"/>
      <c r="V447" s="21"/>
      <c r="W447" s="21"/>
      <c r="X447" s="21"/>
      <c r="Y447" s="21"/>
      <c r="Z447" s="21"/>
    </row>
    <row r="448" spans="1:26" ht="22.5" customHeight="1">
      <c r="A448" s="10">
        <v>440</v>
      </c>
      <c r="B448" s="11">
        <v>15</v>
      </c>
      <c r="C448" s="53" t="s">
        <v>1690</v>
      </c>
      <c r="D448" s="13" t="s">
        <v>1650</v>
      </c>
      <c r="E448" s="14">
        <v>44655</v>
      </c>
      <c r="F448" s="15" t="s">
        <v>25</v>
      </c>
      <c r="G448" s="14">
        <v>44658</v>
      </c>
      <c r="H448" s="16" t="s">
        <v>26</v>
      </c>
      <c r="I448" s="58" t="s">
        <v>1700</v>
      </c>
      <c r="J448" s="55" t="s">
        <v>1701</v>
      </c>
      <c r="K448" s="56" t="s">
        <v>29</v>
      </c>
      <c r="L448" s="59" t="s">
        <v>1702</v>
      </c>
      <c r="M448" s="59" t="s">
        <v>1693</v>
      </c>
      <c r="N448" s="59">
        <v>10</v>
      </c>
      <c r="O448" s="59">
        <v>7.5</v>
      </c>
      <c r="P448" s="21"/>
      <c r="Q448" s="58" t="s">
        <v>1703</v>
      </c>
      <c r="R448" s="58"/>
      <c r="S448" s="21"/>
      <c r="T448" s="21"/>
      <c r="U448" s="21"/>
      <c r="V448" s="21"/>
      <c r="W448" s="21"/>
      <c r="X448" s="21"/>
      <c r="Y448" s="21"/>
      <c r="Z448" s="21"/>
    </row>
    <row r="449" spans="1:26" ht="22.5" customHeight="1">
      <c r="A449" s="10">
        <v>441</v>
      </c>
      <c r="B449" s="11">
        <v>16</v>
      </c>
      <c r="C449" s="53" t="s">
        <v>1690</v>
      </c>
      <c r="D449" s="13" t="s">
        <v>1650</v>
      </c>
      <c r="E449" s="14">
        <v>44655</v>
      </c>
      <c r="F449" s="15" t="s">
        <v>25</v>
      </c>
      <c r="G449" s="14">
        <v>44658</v>
      </c>
      <c r="H449" s="16" t="s">
        <v>26</v>
      </c>
      <c r="I449" s="58" t="s">
        <v>1704</v>
      </c>
      <c r="J449" s="55" t="s">
        <v>1705</v>
      </c>
      <c r="K449" s="56" t="s">
        <v>29</v>
      </c>
      <c r="L449" s="59" t="s">
        <v>1706</v>
      </c>
      <c r="M449" s="59" t="s">
        <v>1693</v>
      </c>
      <c r="N449" s="59">
        <v>10</v>
      </c>
      <c r="O449" s="59">
        <v>8</v>
      </c>
      <c r="P449" s="21"/>
      <c r="Q449" s="58" t="s">
        <v>1707</v>
      </c>
      <c r="R449" s="58"/>
      <c r="S449" s="21"/>
      <c r="T449" s="21"/>
      <c r="U449" s="21"/>
      <c r="V449" s="21"/>
      <c r="W449" s="21"/>
      <c r="X449" s="21"/>
      <c r="Y449" s="21"/>
      <c r="Z449" s="21"/>
    </row>
    <row r="450" spans="1:26" ht="22.5" customHeight="1">
      <c r="A450" s="10">
        <v>442</v>
      </c>
      <c r="B450" s="11">
        <v>17</v>
      </c>
      <c r="C450" s="53" t="s">
        <v>1690</v>
      </c>
      <c r="D450" s="13" t="s">
        <v>1650</v>
      </c>
      <c r="E450" s="14">
        <v>44655</v>
      </c>
      <c r="F450" s="15" t="s">
        <v>25</v>
      </c>
      <c r="G450" s="14">
        <v>44658</v>
      </c>
      <c r="H450" s="16" t="s">
        <v>26</v>
      </c>
      <c r="I450" s="58" t="s">
        <v>1708</v>
      </c>
      <c r="J450" s="55" t="s">
        <v>507</v>
      </c>
      <c r="K450" s="56" t="s">
        <v>29</v>
      </c>
      <c r="L450" s="59" t="s">
        <v>1709</v>
      </c>
      <c r="M450" s="59" t="s">
        <v>1698</v>
      </c>
      <c r="N450" s="59">
        <v>10</v>
      </c>
      <c r="O450" s="59">
        <v>8</v>
      </c>
      <c r="P450" s="21"/>
      <c r="Q450" s="58" t="s">
        <v>1710</v>
      </c>
      <c r="R450" s="58"/>
      <c r="S450" s="21"/>
      <c r="T450" s="21"/>
      <c r="U450" s="21"/>
      <c r="V450" s="21"/>
      <c r="W450" s="21"/>
      <c r="X450" s="21"/>
      <c r="Y450" s="21"/>
      <c r="Z450" s="21"/>
    </row>
    <row r="451" spans="1:26" ht="22.5" customHeight="1">
      <c r="A451" s="10">
        <v>443</v>
      </c>
      <c r="B451" s="11">
        <v>18</v>
      </c>
      <c r="C451" s="53" t="s">
        <v>1690</v>
      </c>
      <c r="D451" s="13" t="s">
        <v>1650</v>
      </c>
      <c r="E451" s="14">
        <v>44655</v>
      </c>
      <c r="F451" s="15" t="s">
        <v>25</v>
      </c>
      <c r="G451" s="14">
        <v>44658</v>
      </c>
      <c r="H451" s="16" t="s">
        <v>26</v>
      </c>
      <c r="I451" s="58" t="s">
        <v>1711</v>
      </c>
      <c r="J451" s="55" t="s">
        <v>1145</v>
      </c>
      <c r="K451" s="56" t="s">
        <v>29</v>
      </c>
      <c r="L451" s="59" t="s">
        <v>1712</v>
      </c>
      <c r="M451" s="59" t="s">
        <v>1713</v>
      </c>
      <c r="N451" s="59">
        <v>10</v>
      </c>
      <c r="O451" s="59">
        <v>8.5</v>
      </c>
      <c r="P451" s="21"/>
      <c r="Q451" s="58" t="s">
        <v>1714</v>
      </c>
      <c r="R451" s="58"/>
      <c r="S451" s="21"/>
      <c r="T451" s="21"/>
      <c r="U451" s="21"/>
      <c r="V451" s="21"/>
      <c r="W451" s="21"/>
      <c r="X451" s="21"/>
      <c r="Y451" s="21"/>
      <c r="Z451" s="21"/>
    </row>
    <row r="452" spans="1:26" ht="22.5" customHeight="1">
      <c r="A452" s="10">
        <v>444</v>
      </c>
      <c r="B452" s="11">
        <v>19</v>
      </c>
      <c r="C452" s="53" t="s">
        <v>1690</v>
      </c>
      <c r="D452" s="13" t="s">
        <v>1650</v>
      </c>
      <c r="E452" s="14">
        <v>44655</v>
      </c>
      <c r="F452" s="15" t="s">
        <v>25</v>
      </c>
      <c r="G452" s="14">
        <v>44658</v>
      </c>
      <c r="H452" s="16" t="s">
        <v>26</v>
      </c>
      <c r="I452" s="58" t="s">
        <v>1715</v>
      </c>
      <c r="J452" s="55" t="s">
        <v>1716</v>
      </c>
      <c r="K452" s="56" t="s">
        <v>29</v>
      </c>
      <c r="L452" s="59" t="s">
        <v>1717</v>
      </c>
      <c r="M452" s="59" t="s">
        <v>1698</v>
      </c>
      <c r="N452" s="59">
        <v>9</v>
      </c>
      <c r="O452" s="59">
        <v>5</v>
      </c>
      <c r="P452" s="21"/>
      <c r="Q452" s="58" t="s">
        <v>1718</v>
      </c>
      <c r="R452" s="58"/>
      <c r="S452" s="21"/>
      <c r="T452" s="21"/>
      <c r="U452" s="21"/>
      <c r="V452" s="21"/>
      <c r="W452" s="21"/>
      <c r="X452" s="21"/>
      <c r="Y452" s="21"/>
      <c r="Z452" s="21"/>
    </row>
    <row r="453" spans="1:26" ht="22.5" customHeight="1">
      <c r="A453" s="10">
        <v>445</v>
      </c>
      <c r="B453" s="11">
        <v>20</v>
      </c>
      <c r="C453" s="53" t="s">
        <v>1690</v>
      </c>
      <c r="D453" s="13" t="s">
        <v>1650</v>
      </c>
      <c r="E453" s="14">
        <v>44655</v>
      </c>
      <c r="F453" s="15" t="s">
        <v>25</v>
      </c>
      <c r="G453" s="14">
        <v>44658</v>
      </c>
      <c r="H453" s="16" t="s">
        <v>26</v>
      </c>
      <c r="I453" s="58" t="s">
        <v>1719</v>
      </c>
      <c r="J453" s="55" t="s">
        <v>1720</v>
      </c>
      <c r="K453" s="56" t="s">
        <v>29</v>
      </c>
      <c r="L453" s="59" t="s">
        <v>1721</v>
      </c>
      <c r="M453" s="59" t="s">
        <v>1713</v>
      </c>
      <c r="N453" s="59">
        <v>9</v>
      </c>
      <c r="O453" s="59">
        <v>7.5</v>
      </c>
      <c r="P453" s="21"/>
      <c r="Q453" s="58" t="s">
        <v>1722</v>
      </c>
      <c r="R453" s="58"/>
      <c r="S453" s="21"/>
      <c r="T453" s="21"/>
      <c r="U453" s="21"/>
      <c r="V453" s="21"/>
      <c r="W453" s="21"/>
      <c r="X453" s="21"/>
      <c r="Y453" s="21"/>
      <c r="Z453" s="21"/>
    </row>
    <row r="454" spans="1:26" ht="22.5" customHeight="1">
      <c r="A454" s="10">
        <v>446</v>
      </c>
      <c r="B454" s="11">
        <v>21</v>
      </c>
      <c r="C454" s="53" t="s">
        <v>1690</v>
      </c>
      <c r="D454" s="13" t="s">
        <v>1650</v>
      </c>
      <c r="E454" s="14">
        <v>44655</v>
      </c>
      <c r="F454" s="15" t="s">
        <v>25</v>
      </c>
      <c r="G454" s="14">
        <v>44658</v>
      </c>
      <c r="H454" s="16" t="s">
        <v>26</v>
      </c>
      <c r="I454" s="58" t="s">
        <v>1723</v>
      </c>
      <c r="J454" s="55" t="s">
        <v>133</v>
      </c>
      <c r="K454" s="56" t="s">
        <v>29</v>
      </c>
      <c r="L454" s="59" t="s">
        <v>1724</v>
      </c>
      <c r="M454" s="59" t="s">
        <v>1713</v>
      </c>
      <c r="N454" s="59">
        <v>10</v>
      </c>
      <c r="O454" s="59">
        <v>8</v>
      </c>
      <c r="P454" s="21"/>
      <c r="Q454" s="58" t="s">
        <v>1725</v>
      </c>
      <c r="R454" s="58"/>
      <c r="S454" s="21"/>
      <c r="T454" s="21"/>
      <c r="U454" s="21"/>
      <c r="V454" s="21"/>
      <c r="W454" s="21"/>
      <c r="X454" s="21"/>
      <c r="Y454" s="21"/>
      <c r="Z454" s="21"/>
    </row>
    <row r="455" spans="1:26" ht="22.5" customHeight="1">
      <c r="A455" s="10">
        <v>447</v>
      </c>
      <c r="B455" s="11">
        <v>22</v>
      </c>
      <c r="C455" s="53" t="s">
        <v>1690</v>
      </c>
      <c r="D455" s="13" t="s">
        <v>1650</v>
      </c>
      <c r="E455" s="14">
        <v>44655</v>
      </c>
      <c r="F455" s="15" t="s">
        <v>25</v>
      </c>
      <c r="G455" s="14">
        <v>44658</v>
      </c>
      <c r="H455" s="16" t="s">
        <v>26</v>
      </c>
      <c r="I455" s="58" t="s">
        <v>1726</v>
      </c>
      <c r="J455" s="55" t="s">
        <v>550</v>
      </c>
      <c r="K455" s="56" t="s">
        <v>29</v>
      </c>
      <c r="L455" s="59" t="s">
        <v>1727</v>
      </c>
      <c r="M455" s="59" t="s">
        <v>1728</v>
      </c>
      <c r="N455" s="59">
        <v>9</v>
      </c>
      <c r="O455" s="59">
        <v>8.5</v>
      </c>
      <c r="P455" s="21"/>
      <c r="Q455" s="58" t="s">
        <v>1729</v>
      </c>
      <c r="R455" s="58"/>
      <c r="S455" s="21"/>
      <c r="T455" s="21"/>
      <c r="U455" s="21"/>
      <c r="V455" s="21"/>
      <c r="W455" s="21"/>
      <c r="X455" s="21"/>
      <c r="Y455" s="21"/>
      <c r="Z455" s="21"/>
    </row>
    <row r="456" spans="1:26" ht="22.5" customHeight="1">
      <c r="A456" s="10">
        <v>448</v>
      </c>
      <c r="B456" s="11">
        <v>23</v>
      </c>
      <c r="C456" s="53" t="s">
        <v>1690</v>
      </c>
      <c r="D456" s="13" t="s">
        <v>1650</v>
      </c>
      <c r="E456" s="14">
        <v>44655</v>
      </c>
      <c r="F456" s="15" t="s">
        <v>25</v>
      </c>
      <c r="G456" s="14">
        <v>44658</v>
      </c>
      <c r="H456" s="16" t="s">
        <v>26</v>
      </c>
      <c r="I456" s="58" t="s">
        <v>1730</v>
      </c>
      <c r="J456" s="55" t="s">
        <v>1493</v>
      </c>
      <c r="K456" s="56" t="s">
        <v>29</v>
      </c>
      <c r="L456" s="59" t="s">
        <v>1731</v>
      </c>
      <c r="M456" s="59" t="s">
        <v>1728</v>
      </c>
      <c r="N456" s="59">
        <v>10</v>
      </c>
      <c r="O456" s="59">
        <v>6.5</v>
      </c>
      <c r="P456" s="21"/>
      <c r="Q456" s="58" t="s">
        <v>1732</v>
      </c>
      <c r="R456" s="58"/>
      <c r="S456" s="21"/>
      <c r="T456" s="21"/>
      <c r="U456" s="21"/>
      <c r="V456" s="21"/>
      <c r="W456" s="21"/>
      <c r="X456" s="21"/>
      <c r="Y456" s="21"/>
      <c r="Z456" s="21"/>
    </row>
    <row r="457" spans="1:26" ht="22.5" customHeight="1">
      <c r="A457" s="10">
        <v>449</v>
      </c>
      <c r="B457" s="11">
        <v>24</v>
      </c>
      <c r="C457" s="53" t="s">
        <v>1690</v>
      </c>
      <c r="D457" s="13" t="s">
        <v>1650</v>
      </c>
      <c r="E457" s="14">
        <v>44655</v>
      </c>
      <c r="F457" s="15" t="s">
        <v>25</v>
      </c>
      <c r="G457" s="14">
        <v>44658</v>
      </c>
      <c r="H457" s="16" t="s">
        <v>26</v>
      </c>
      <c r="I457" s="58" t="s">
        <v>1733</v>
      </c>
      <c r="J457" s="55" t="s">
        <v>1734</v>
      </c>
      <c r="K457" s="56" t="s">
        <v>29</v>
      </c>
      <c r="L457" s="59" t="s">
        <v>1735</v>
      </c>
      <c r="M457" s="59" t="s">
        <v>1728</v>
      </c>
      <c r="N457" s="59">
        <v>10</v>
      </c>
      <c r="O457" s="59">
        <v>9.5</v>
      </c>
      <c r="P457" s="21"/>
      <c r="Q457" s="58" t="s">
        <v>1736</v>
      </c>
      <c r="R457" s="58"/>
      <c r="S457" s="21"/>
      <c r="T457" s="21"/>
      <c r="U457" s="21"/>
      <c r="V457" s="21"/>
      <c r="W457" s="21"/>
      <c r="X457" s="21"/>
      <c r="Y457" s="21"/>
      <c r="Z457" s="21"/>
    </row>
    <row r="458" spans="1:26" ht="22.5" customHeight="1">
      <c r="A458" s="10">
        <v>450</v>
      </c>
      <c r="B458" s="11">
        <v>25</v>
      </c>
      <c r="C458" s="53" t="s">
        <v>1690</v>
      </c>
      <c r="D458" s="13" t="s">
        <v>1650</v>
      </c>
      <c r="E458" s="14">
        <v>44655</v>
      </c>
      <c r="F458" s="15" t="s">
        <v>25</v>
      </c>
      <c r="G458" s="14">
        <v>44658</v>
      </c>
      <c r="H458" s="16" t="s">
        <v>26</v>
      </c>
      <c r="I458" s="58" t="s">
        <v>1737</v>
      </c>
      <c r="J458" s="55" t="s">
        <v>561</v>
      </c>
      <c r="K458" s="56" t="s">
        <v>29</v>
      </c>
      <c r="L458" s="59" t="s">
        <v>1738</v>
      </c>
      <c r="M458" s="59" t="s">
        <v>1693</v>
      </c>
      <c r="N458" s="59">
        <v>9</v>
      </c>
      <c r="O458" s="59">
        <v>8</v>
      </c>
      <c r="P458" s="21"/>
      <c r="Q458" s="58" t="s">
        <v>1739</v>
      </c>
      <c r="R458" s="58"/>
      <c r="S458" s="21"/>
      <c r="T458" s="21"/>
      <c r="U458" s="21"/>
      <c r="V458" s="21"/>
      <c r="W458" s="21"/>
      <c r="X458" s="21"/>
      <c r="Y458" s="21"/>
      <c r="Z458" s="21"/>
    </row>
    <row r="459" spans="1:26" ht="22.5" customHeight="1">
      <c r="A459" s="10">
        <v>451</v>
      </c>
      <c r="B459" s="11">
        <v>1</v>
      </c>
      <c r="C459" s="53" t="s">
        <v>1690</v>
      </c>
      <c r="D459" s="13" t="s">
        <v>1740</v>
      </c>
      <c r="E459" s="14">
        <v>44655</v>
      </c>
      <c r="F459" s="15" t="s">
        <v>25</v>
      </c>
      <c r="G459" s="14">
        <v>44658</v>
      </c>
      <c r="H459" s="16" t="s">
        <v>26</v>
      </c>
      <c r="I459" s="58" t="s">
        <v>1741</v>
      </c>
      <c r="J459" s="55" t="s">
        <v>565</v>
      </c>
      <c r="K459" s="56" t="s">
        <v>29</v>
      </c>
      <c r="L459" s="59" t="s">
        <v>1742</v>
      </c>
      <c r="M459" s="59" t="s">
        <v>1698</v>
      </c>
      <c r="N459" s="59">
        <v>10</v>
      </c>
      <c r="O459" s="59">
        <v>9.5</v>
      </c>
      <c r="P459" s="21"/>
      <c r="Q459" s="58" t="s">
        <v>1743</v>
      </c>
      <c r="R459" s="58"/>
      <c r="S459" s="21"/>
      <c r="T459" s="21"/>
      <c r="U459" s="21"/>
      <c r="V459" s="21"/>
      <c r="W459" s="21"/>
      <c r="X459" s="21"/>
      <c r="Y459" s="21"/>
      <c r="Z459" s="21"/>
    </row>
    <row r="460" spans="1:26" ht="22.5" customHeight="1">
      <c r="A460" s="10">
        <v>452</v>
      </c>
      <c r="B460" s="11">
        <v>2</v>
      </c>
      <c r="C460" s="53" t="s">
        <v>1690</v>
      </c>
      <c r="D460" s="13" t="s">
        <v>1740</v>
      </c>
      <c r="E460" s="14">
        <v>44655</v>
      </c>
      <c r="F460" s="15" t="s">
        <v>25</v>
      </c>
      <c r="G460" s="14">
        <v>44658</v>
      </c>
      <c r="H460" s="16" t="s">
        <v>26</v>
      </c>
      <c r="I460" s="58" t="s">
        <v>1744</v>
      </c>
      <c r="J460" s="55" t="s">
        <v>1745</v>
      </c>
      <c r="K460" s="56" t="s">
        <v>29</v>
      </c>
      <c r="L460" s="59" t="s">
        <v>1746</v>
      </c>
      <c r="M460" s="59" t="s">
        <v>1713</v>
      </c>
      <c r="N460" s="59">
        <v>10</v>
      </c>
      <c r="O460" s="59">
        <v>7.5</v>
      </c>
      <c r="P460" s="21"/>
      <c r="Q460" s="58" t="s">
        <v>1747</v>
      </c>
      <c r="R460" s="58"/>
      <c r="S460" s="21"/>
      <c r="T460" s="21"/>
      <c r="U460" s="21"/>
      <c r="V460" s="21"/>
      <c r="W460" s="21"/>
      <c r="X460" s="21"/>
      <c r="Y460" s="21"/>
      <c r="Z460" s="21"/>
    </row>
    <row r="461" spans="1:26" ht="22.5" customHeight="1">
      <c r="A461" s="10">
        <v>453</v>
      </c>
      <c r="B461" s="11">
        <v>3</v>
      </c>
      <c r="C461" s="53" t="s">
        <v>1690</v>
      </c>
      <c r="D461" s="13" t="s">
        <v>1740</v>
      </c>
      <c r="E461" s="14">
        <v>44655</v>
      </c>
      <c r="F461" s="15" t="s">
        <v>25</v>
      </c>
      <c r="G461" s="14">
        <v>44658</v>
      </c>
      <c r="H461" s="16" t="s">
        <v>26</v>
      </c>
      <c r="I461" s="58" t="s">
        <v>1748</v>
      </c>
      <c r="J461" s="55" t="s">
        <v>568</v>
      </c>
      <c r="K461" s="56" t="s">
        <v>29</v>
      </c>
      <c r="L461" s="59" t="s">
        <v>1749</v>
      </c>
      <c r="M461" s="59" t="s">
        <v>1693</v>
      </c>
      <c r="N461" s="59">
        <v>9</v>
      </c>
      <c r="O461" s="59">
        <v>6.5</v>
      </c>
      <c r="P461" s="21"/>
      <c r="Q461" s="58" t="s">
        <v>1750</v>
      </c>
      <c r="R461" s="58"/>
      <c r="S461" s="21"/>
      <c r="T461" s="21"/>
      <c r="U461" s="21"/>
      <c r="V461" s="21"/>
      <c r="W461" s="21"/>
      <c r="X461" s="21"/>
      <c r="Y461" s="21"/>
      <c r="Z461" s="21"/>
    </row>
    <row r="462" spans="1:26" ht="22.5" customHeight="1">
      <c r="A462" s="10">
        <v>454</v>
      </c>
      <c r="B462" s="11">
        <v>4</v>
      </c>
      <c r="C462" s="53" t="s">
        <v>1690</v>
      </c>
      <c r="D462" s="13" t="s">
        <v>1740</v>
      </c>
      <c r="E462" s="14">
        <v>44655</v>
      </c>
      <c r="F462" s="15" t="s">
        <v>25</v>
      </c>
      <c r="G462" s="14">
        <v>44658</v>
      </c>
      <c r="H462" s="16" t="s">
        <v>26</v>
      </c>
      <c r="I462" s="58" t="s">
        <v>1751</v>
      </c>
      <c r="J462" s="55" t="s">
        <v>1752</v>
      </c>
      <c r="K462" s="56" t="s">
        <v>29</v>
      </c>
      <c r="L462" s="59" t="s">
        <v>1753</v>
      </c>
      <c r="M462" s="59" t="s">
        <v>1698</v>
      </c>
      <c r="N462" s="59">
        <v>9</v>
      </c>
      <c r="O462" s="59">
        <v>8</v>
      </c>
      <c r="P462" s="21"/>
      <c r="Q462" s="58" t="s">
        <v>1754</v>
      </c>
      <c r="R462" s="58"/>
      <c r="S462" s="21"/>
      <c r="T462" s="21"/>
      <c r="U462" s="21"/>
      <c r="V462" s="21"/>
      <c r="W462" s="21"/>
      <c r="X462" s="21"/>
      <c r="Y462" s="21"/>
      <c r="Z462" s="21"/>
    </row>
    <row r="463" spans="1:26" ht="22.5" customHeight="1">
      <c r="A463" s="10">
        <v>455</v>
      </c>
      <c r="B463" s="11">
        <v>5</v>
      </c>
      <c r="C463" s="53" t="s">
        <v>1690</v>
      </c>
      <c r="D463" s="13" t="s">
        <v>1740</v>
      </c>
      <c r="E463" s="14">
        <v>44655</v>
      </c>
      <c r="F463" s="15" t="s">
        <v>25</v>
      </c>
      <c r="G463" s="14">
        <v>44658</v>
      </c>
      <c r="H463" s="16" t="s">
        <v>26</v>
      </c>
      <c r="I463" s="58" t="s">
        <v>1755</v>
      </c>
      <c r="J463" s="55" t="s">
        <v>1095</v>
      </c>
      <c r="K463" s="56" t="s">
        <v>29</v>
      </c>
      <c r="L463" s="59" t="s">
        <v>1756</v>
      </c>
      <c r="M463" s="59" t="s">
        <v>1698</v>
      </c>
      <c r="N463" s="59">
        <v>9.5</v>
      </c>
      <c r="O463" s="59">
        <v>9</v>
      </c>
      <c r="P463" s="21"/>
      <c r="Q463" s="58" t="s">
        <v>1757</v>
      </c>
      <c r="R463" s="58"/>
      <c r="S463" s="21"/>
      <c r="T463" s="21"/>
      <c r="U463" s="21"/>
      <c r="V463" s="21"/>
      <c r="W463" s="21"/>
      <c r="X463" s="21"/>
      <c r="Y463" s="21"/>
      <c r="Z463" s="21"/>
    </row>
    <row r="464" spans="1:26" ht="22.5" customHeight="1">
      <c r="A464" s="10">
        <v>456</v>
      </c>
      <c r="B464" s="11">
        <v>6</v>
      </c>
      <c r="C464" s="53" t="s">
        <v>1690</v>
      </c>
      <c r="D464" s="13" t="s">
        <v>1740</v>
      </c>
      <c r="E464" s="14">
        <v>44655</v>
      </c>
      <c r="F464" s="15" t="s">
        <v>25</v>
      </c>
      <c r="G464" s="14">
        <v>44658</v>
      </c>
      <c r="H464" s="16" t="s">
        <v>26</v>
      </c>
      <c r="I464" s="58" t="s">
        <v>1758</v>
      </c>
      <c r="J464" s="55" t="s">
        <v>1759</v>
      </c>
      <c r="K464" s="56" t="s">
        <v>29</v>
      </c>
      <c r="L464" s="59" t="s">
        <v>1760</v>
      </c>
      <c r="M464" s="59" t="s">
        <v>1728</v>
      </c>
      <c r="N464" s="59">
        <v>9.5</v>
      </c>
      <c r="O464" s="59">
        <v>7.5</v>
      </c>
      <c r="P464" s="21"/>
      <c r="Q464" s="58" t="s">
        <v>1761</v>
      </c>
      <c r="R464" s="58"/>
      <c r="S464" s="21"/>
      <c r="T464" s="21"/>
      <c r="U464" s="21"/>
      <c r="V464" s="21"/>
      <c r="W464" s="21"/>
      <c r="X464" s="21"/>
      <c r="Y464" s="21"/>
      <c r="Z464" s="21"/>
    </row>
    <row r="465" spans="1:26" ht="22.5" customHeight="1">
      <c r="A465" s="10">
        <v>457</v>
      </c>
      <c r="B465" s="11">
        <v>7</v>
      </c>
      <c r="C465" s="53" t="s">
        <v>1690</v>
      </c>
      <c r="D465" s="13" t="s">
        <v>1740</v>
      </c>
      <c r="E465" s="14">
        <v>44655</v>
      </c>
      <c r="F465" s="15" t="s">
        <v>25</v>
      </c>
      <c r="G465" s="14">
        <v>44658</v>
      </c>
      <c r="H465" s="16" t="s">
        <v>26</v>
      </c>
      <c r="I465" s="58" t="s">
        <v>1762</v>
      </c>
      <c r="J465" s="55" t="s">
        <v>1158</v>
      </c>
      <c r="K465" s="56" t="s">
        <v>29</v>
      </c>
      <c r="L465" s="59" t="s">
        <v>1763</v>
      </c>
      <c r="M465" s="59" t="s">
        <v>1713</v>
      </c>
      <c r="N465" s="59">
        <v>10</v>
      </c>
      <c r="O465" s="59">
        <v>8</v>
      </c>
      <c r="P465" s="21"/>
      <c r="Q465" s="58" t="s">
        <v>1764</v>
      </c>
      <c r="R465" s="58"/>
      <c r="S465" s="21"/>
      <c r="T465" s="21"/>
      <c r="U465" s="21"/>
      <c r="V465" s="21"/>
      <c r="W465" s="21"/>
      <c r="X465" s="21"/>
      <c r="Y465" s="21"/>
      <c r="Z465" s="21"/>
    </row>
    <row r="466" spans="1:26" ht="22.5" customHeight="1">
      <c r="A466" s="10">
        <v>458</v>
      </c>
      <c r="B466" s="11">
        <v>8</v>
      </c>
      <c r="C466" s="53" t="s">
        <v>1690</v>
      </c>
      <c r="D466" s="13" t="s">
        <v>1740</v>
      </c>
      <c r="E466" s="14">
        <v>44655</v>
      </c>
      <c r="F466" s="15" t="s">
        <v>25</v>
      </c>
      <c r="G466" s="14">
        <v>44658</v>
      </c>
      <c r="H466" s="16" t="s">
        <v>26</v>
      </c>
      <c r="I466" s="58" t="s">
        <v>1765</v>
      </c>
      <c r="J466" s="55" t="s">
        <v>1766</v>
      </c>
      <c r="K466" s="56" t="s">
        <v>29</v>
      </c>
      <c r="L466" s="59" t="s">
        <v>1767</v>
      </c>
      <c r="M466" s="59" t="s">
        <v>1728</v>
      </c>
      <c r="N466" s="59">
        <v>9.5</v>
      </c>
      <c r="O466" s="59">
        <v>7</v>
      </c>
      <c r="P466" s="21"/>
      <c r="Q466" s="58" t="s">
        <v>1768</v>
      </c>
      <c r="R466" s="58"/>
      <c r="S466" s="21"/>
      <c r="T466" s="21"/>
      <c r="U466" s="21"/>
      <c r="V466" s="21"/>
      <c r="W466" s="21"/>
      <c r="X466" s="21"/>
      <c r="Y466" s="21"/>
      <c r="Z466" s="21"/>
    </row>
    <row r="467" spans="1:26" ht="22.5" customHeight="1">
      <c r="A467" s="10">
        <v>459</v>
      </c>
      <c r="B467" s="11">
        <v>9</v>
      </c>
      <c r="C467" s="53" t="s">
        <v>1690</v>
      </c>
      <c r="D467" s="13" t="s">
        <v>1740</v>
      </c>
      <c r="E467" s="14">
        <v>44655</v>
      </c>
      <c r="F467" s="15" t="s">
        <v>25</v>
      </c>
      <c r="G467" s="14">
        <v>44658</v>
      </c>
      <c r="H467" s="16" t="s">
        <v>26</v>
      </c>
      <c r="I467" s="58" t="s">
        <v>1769</v>
      </c>
      <c r="J467" s="55" t="s">
        <v>1770</v>
      </c>
      <c r="K467" s="56" t="s">
        <v>482</v>
      </c>
      <c r="L467" s="59" t="s">
        <v>1771</v>
      </c>
      <c r="M467" s="59" t="s">
        <v>1698</v>
      </c>
      <c r="N467" s="59">
        <v>10</v>
      </c>
      <c r="O467" s="59">
        <v>9</v>
      </c>
      <c r="P467" s="21"/>
      <c r="Q467" s="58" t="s">
        <v>1772</v>
      </c>
      <c r="R467" s="58"/>
      <c r="S467" s="21"/>
      <c r="T467" s="21"/>
      <c r="U467" s="21"/>
      <c r="V467" s="21"/>
      <c r="W467" s="21"/>
      <c r="X467" s="21"/>
      <c r="Y467" s="21"/>
      <c r="Z467" s="21"/>
    </row>
    <row r="468" spans="1:26" ht="22.5" customHeight="1">
      <c r="A468" s="10">
        <v>460</v>
      </c>
      <c r="B468" s="11">
        <v>10</v>
      </c>
      <c r="C468" s="53" t="s">
        <v>1690</v>
      </c>
      <c r="D468" s="13" t="s">
        <v>1740</v>
      </c>
      <c r="E468" s="14">
        <v>44655</v>
      </c>
      <c r="F468" s="15" t="s">
        <v>25</v>
      </c>
      <c r="G468" s="14">
        <v>44658</v>
      </c>
      <c r="H468" s="16" t="s">
        <v>26</v>
      </c>
      <c r="I468" s="58" t="s">
        <v>1773</v>
      </c>
      <c r="J468" s="55" t="s">
        <v>972</v>
      </c>
      <c r="K468" s="56" t="s">
        <v>482</v>
      </c>
      <c r="L468" s="59" t="s">
        <v>1774</v>
      </c>
      <c r="M468" s="59" t="s">
        <v>1713</v>
      </c>
      <c r="N468" s="59">
        <v>10</v>
      </c>
      <c r="O468" s="59">
        <v>8</v>
      </c>
      <c r="P468" s="21"/>
      <c r="Q468" s="58" t="s">
        <v>1775</v>
      </c>
      <c r="R468" s="58"/>
      <c r="S468" s="21"/>
      <c r="T468" s="21"/>
      <c r="U468" s="21"/>
      <c r="V468" s="21"/>
      <c r="W468" s="21"/>
      <c r="X468" s="21"/>
      <c r="Y468" s="21"/>
      <c r="Z468" s="21"/>
    </row>
    <row r="469" spans="1:26" ht="22.5" customHeight="1">
      <c r="A469" s="10">
        <v>461</v>
      </c>
      <c r="B469" s="11">
        <v>11</v>
      </c>
      <c r="C469" s="53" t="s">
        <v>1690</v>
      </c>
      <c r="D469" s="13" t="s">
        <v>1740</v>
      </c>
      <c r="E469" s="14">
        <v>44655</v>
      </c>
      <c r="F469" s="15" t="s">
        <v>25</v>
      </c>
      <c r="G469" s="14">
        <v>44658</v>
      </c>
      <c r="H469" s="16" t="s">
        <v>26</v>
      </c>
      <c r="I469" s="58" t="s">
        <v>1776</v>
      </c>
      <c r="J469" s="55" t="s">
        <v>561</v>
      </c>
      <c r="K469" s="56" t="s">
        <v>482</v>
      </c>
      <c r="L469" s="59" t="s">
        <v>1777</v>
      </c>
      <c r="M469" s="59" t="s">
        <v>1713</v>
      </c>
      <c r="N469" s="59">
        <v>10</v>
      </c>
      <c r="O469" s="59">
        <v>8</v>
      </c>
      <c r="P469" s="21"/>
      <c r="Q469" s="58" t="s">
        <v>1778</v>
      </c>
      <c r="R469" s="58"/>
      <c r="S469" s="21"/>
      <c r="T469" s="21"/>
      <c r="U469" s="21"/>
      <c r="V469" s="21"/>
      <c r="W469" s="21"/>
      <c r="X469" s="21"/>
      <c r="Y469" s="21"/>
      <c r="Z469" s="21"/>
    </row>
    <row r="470" spans="1:26" ht="22.5" customHeight="1">
      <c r="A470" s="10">
        <v>462</v>
      </c>
      <c r="B470" s="11">
        <v>12</v>
      </c>
      <c r="C470" s="53" t="s">
        <v>1690</v>
      </c>
      <c r="D470" s="13" t="s">
        <v>1740</v>
      </c>
      <c r="E470" s="14">
        <v>44655</v>
      </c>
      <c r="F470" s="15" t="s">
        <v>25</v>
      </c>
      <c r="G470" s="14">
        <v>44658</v>
      </c>
      <c r="H470" s="16" t="s">
        <v>26</v>
      </c>
      <c r="I470" s="58" t="s">
        <v>1779</v>
      </c>
      <c r="J470" s="55" t="s">
        <v>1780</v>
      </c>
      <c r="K470" s="56" t="s">
        <v>482</v>
      </c>
      <c r="L470" s="59" t="s">
        <v>1781</v>
      </c>
      <c r="M470" s="59" t="s">
        <v>1728</v>
      </c>
      <c r="N470" s="59">
        <v>10</v>
      </c>
      <c r="O470" s="59">
        <v>9</v>
      </c>
      <c r="P470" s="21"/>
      <c r="Q470" s="58" t="s">
        <v>1782</v>
      </c>
      <c r="R470" s="58"/>
      <c r="S470" s="21"/>
      <c r="T470" s="21"/>
      <c r="U470" s="21"/>
      <c r="V470" s="21"/>
      <c r="W470" s="21"/>
      <c r="X470" s="21"/>
      <c r="Y470" s="21"/>
      <c r="Z470" s="21"/>
    </row>
    <row r="471" spans="1:26" ht="22.5" customHeight="1">
      <c r="A471" s="10">
        <v>463</v>
      </c>
      <c r="B471" s="11">
        <v>13</v>
      </c>
      <c r="C471" s="53" t="s">
        <v>1690</v>
      </c>
      <c r="D471" s="13" t="s">
        <v>1740</v>
      </c>
      <c r="E471" s="14">
        <v>44655</v>
      </c>
      <c r="F471" s="15" t="s">
        <v>25</v>
      </c>
      <c r="G471" s="14">
        <v>44658</v>
      </c>
      <c r="H471" s="16" t="s">
        <v>26</v>
      </c>
      <c r="I471" s="58" t="s">
        <v>1783</v>
      </c>
      <c r="J471" s="55" t="s">
        <v>596</v>
      </c>
      <c r="K471" s="56" t="s">
        <v>482</v>
      </c>
      <c r="L471" s="59" t="s">
        <v>1784</v>
      </c>
      <c r="M471" s="59" t="s">
        <v>1713</v>
      </c>
      <c r="N471" s="59">
        <v>10</v>
      </c>
      <c r="O471" s="59">
        <v>6.5</v>
      </c>
      <c r="P471" s="21"/>
      <c r="Q471" s="58" t="s">
        <v>1785</v>
      </c>
      <c r="R471" s="58"/>
      <c r="S471" s="21"/>
      <c r="T471" s="21"/>
      <c r="U471" s="21"/>
      <c r="V471" s="21"/>
      <c r="W471" s="21"/>
      <c r="X471" s="21"/>
      <c r="Y471" s="21"/>
      <c r="Z471" s="21"/>
    </row>
    <row r="472" spans="1:26" ht="22.5" customHeight="1">
      <c r="A472" s="10">
        <v>464</v>
      </c>
      <c r="B472" s="11">
        <v>14</v>
      </c>
      <c r="C472" s="53" t="s">
        <v>1690</v>
      </c>
      <c r="D472" s="13" t="s">
        <v>1740</v>
      </c>
      <c r="E472" s="14">
        <v>44655</v>
      </c>
      <c r="F472" s="15" t="s">
        <v>25</v>
      </c>
      <c r="G472" s="14">
        <v>44658</v>
      </c>
      <c r="H472" s="16" t="s">
        <v>26</v>
      </c>
      <c r="I472" s="58" t="s">
        <v>1786</v>
      </c>
      <c r="J472" s="55" t="s">
        <v>1787</v>
      </c>
      <c r="K472" s="56" t="s">
        <v>1788</v>
      </c>
      <c r="L472" s="59" t="s">
        <v>1789</v>
      </c>
      <c r="M472" s="59" t="s">
        <v>1728</v>
      </c>
      <c r="N472" s="59">
        <v>10</v>
      </c>
      <c r="O472" s="59">
        <v>6</v>
      </c>
      <c r="P472" s="21"/>
      <c r="Q472" s="58" t="s">
        <v>1790</v>
      </c>
      <c r="R472" s="58"/>
      <c r="S472" s="21"/>
      <c r="T472" s="21"/>
      <c r="U472" s="21"/>
      <c r="V472" s="21"/>
      <c r="W472" s="21"/>
      <c r="X472" s="21"/>
      <c r="Y472" s="21"/>
      <c r="Z472" s="21"/>
    </row>
    <row r="473" spans="1:26" ht="22.5" customHeight="1">
      <c r="A473" s="10">
        <v>465</v>
      </c>
      <c r="B473" s="11">
        <v>15</v>
      </c>
      <c r="C473" s="53" t="s">
        <v>1690</v>
      </c>
      <c r="D473" s="13" t="s">
        <v>1740</v>
      </c>
      <c r="E473" s="14">
        <v>44655</v>
      </c>
      <c r="F473" s="15" t="s">
        <v>25</v>
      </c>
      <c r="G473" s="14">
        <v>44658</v>
      </c>
      <c r="H473" s="16" t="s">
        <v>26</v>
      </c>
      <c r="I473" s="58" t="s">
        <v>1791</v>
      </c>
      <c r="J473" s="55" t="s">
        <v>979</v>
      </c>
      <c r="K473" s="56" t="s">
        <v>1792</v>
      </c>
      <c r="L473" s="59" t="s">
        <v>1793</v>
      </c>
      <c r="M473" s="59" t="s">
        <v>1728</v>
      </c>
      <c r="N473" s="59">
        <v>8.5</v>
      </c>
      <c r="O473" s="59">
        <v>9</v>
      </c>
      <c r="P473" s="21"/>
      <c r="Q473" s="58" t="s">
        <v>1794</v>
      </c>
      <c r="R473" s="58"/>
      <c r="S473" s="21"/>
      <c r="T473" s="21"/>
      <c r="U473" s="21"/>
      <c r="V473" s="21"/>
      <c r="W473" s="21"/>
      <c r="X473" s="21"/>
      <c r="Y473" s="21"/>
      <c r="Z473" s="21"/>
    </row>
    <row r="474" spans="1:26" ht="22.5" customHeight="1">
      <c r="A474" s="10">
        <v>466</v>
      </c>
      <c r="B474" s="11">
        <v>16</v>
      </c>
      <c r="C474" s="53" t="s">
        <v>1690</v>
      </c>
      <c r="D474" s="13" t="s">
        <v>1740</v>
      </c>
      <c r="E474" s="14">
        <v>44655</v>
      </c>
      <c r="F474" s="15" t="s">
        <v>25</v>
      </c>
      <c r="G474" s="14">
        <v>44658</v>
      </c>
      <c r="H474" s="16" t="s">
        <v>26</v>
      </c>
      <c r="I474" s="58" t="s">
        <v>1795</v>
      </c>
      <c r="J474" s="55" t="s">
        <v>1796</v>
      </c>
      <c r="K474" s="56" t="s">
        <v>1797</v>
      </c>
      <c r="L474" s="59" t="s">
        <v>1798</v>
      </c>
      <c r="M474" s="59" t="s">
        <v>1698</v>
      </c>
      <c r="N474" s="59">
        <v>10</v>
      </c>
      <c r="O474" s="59">
        <v>7</v>
      </c>
      <c r="P474" s="21"/>
      <c r="Q474" s="58" t="s">
        <v>1799</v>
      </c>
      <c r="R474" s="58"/>
      <c r="S474" s="21"/>
      <c r="T474" s="21"/>
      <c r="U474" s="21"/>
      <c r="V474" s="21"/>
      <c r="W474" s="21"/>
      <c r="X474" s="21"/>
      <c r="Y474" s="21"/>
      <c r="Z474" s="21"/>
    </row>
    <row r="475" spans="1:26" ht="22.5" customHeight="1">
      <c r="A475" s="10">
        <v>467</v>
      </c>
      <c r="B475" s="11">
        <v>17</v>
      </c>
      <c r="C475" s="53" t="s">
        <v>1690</v>
      </c>
      <c r="D475" s="13" t="s">
        <v>1740</v>
      </c>
      <c r="E475" s="14">
        <v>44655</v>
      </c>
      <c r="F475" s="15" t="s">
        <v>25</v>
      </c>
      <c r="G475" s="14">
        <v>44658</v>
      </c>
      <c r="H475" s="16" t="s">
        <v>26</v>
      </c>
      <c r="I475" s="58" t="s">
        <v>1800</v>
      </c>
      <c r="J475" s="55" t="s">
        <v>1801</v>
      </c>
      <c r="K475" s="56" t="s">
        <v>627</v>
      </c>
      <c r="L475" s="59" t="s">
        <v>1802</v>
      </c>
      <c r="M475" s="59" t="s">
        <v>1693</v>
      </c>
      <c r="N475" s="59">
        <v>10</v>
      </c>
      <c r="O475" s="59">
        <v>8.5</v>
      </c>
      <c r="P475" s="21"/>
      <c r="Q475" s="58" t="s">
        <v>1803</v>
      </c>
      <c r="R475" s="58"/>
      <c r="S475" s="21"/>
      <c r="T475" s="21"/>
      <c r="U475" s="21"/>
      <c r="V475" s="21"/>
      <c r="W475" s="21"/>
      <c r="X475" s="21"/>
      <c r="Y475" s="21"/>
      <c r="Z475" s="21"/>
    </row>
    <row r="476" spans="1:26" ht="22.5" customHeight="1">
      <c r="A476" s="10">
        <v>468</v>
      </c>
      <c r="B476" s="11">
        <v>18</v>
      </c>
      <c r="C476" s="53" t="s">
        <v>1690</v>
      </c>
      <c r="D476" s="13" t="s">
        <v>1740</v>
      </c>
      <c r="E476" s="14">
        <v>44655</v>
      </c>
      <c r="F476" s="15" t="s">
        <v>25</v>
      </c>
      <c r="G476" s="14">
        <v>44658</v>
      </c>
      <c r="H476" s="16" t="s">
        <v>26</v>
      </c>
      <c r="I476" s="58" t="s">
        <v>1804</v>
      </c>
      <c r="J476" s="55" t="s">
        <v>109</v>
      </c>
      <c r="K476" s="56" t="s">
        <v>627</v>
      </c>
      <c r="L476" s="59" t="s">
        <v>1805</v>
      </c>
      <c r="M476" s="59" t="s">
        <v>1698</v>
      </c>
      <c r="N476" s="59">
        <v>10</v>
      </c>
      <c r="O476" s="59">
        <v>9</v>
      </c>
      <c r="P476" s="21"/>
      <c r="Q476" s="58" t="s">
        <v>1806</v>
      </c>
      <c r="R476" s="58"/>
      <c r="S476" s="21"/>
      <c r="T476" s="21"/>
      <c r="U476" s="21"/>
      <c r="V476" s="21"/>
      <c r="W476" s="21"/>
      <c r="X476" s="21"/>
      <c r="Y476" s="21"/>
      <c r="Z476" s="21"/>
    </row>
    <row r="477" spans="1:26" ht="22.5" customHeight="1">
      <c r="A477" s="10">
        <v>469</v>
      </c>
      <c r="B477" s="11">
        <v>19</v>
      </c>
      <c r="C477" s="53" t="s">
        <v>1690</v>
      </c>
      <c r="D477" s="13" t="s">
        <v>1740</v>
      </c>
      <c r="E477" s="14">
        <v>44655</v>
      </c>
      <c r="F477" s="15" t="s">
        <v>25</v>
      </c>
      <c r="G477" s="14">
        <v>44658</v>
      </c>
      <c r="H477" s="16" t="s">
        <v>26</v>
      </c>
      <c r="I477" s="58" t="s">
        <v>1807</v>
      </c>
      <c r="J477" s="55" t="s">
        <v>1808</v>
      </c>
      <c r="K477" s="56" t="s">
        <v>1809</v>
      </c>
      <c r="L477" s="59" t="s">
        <v>1810</v>
      </c>
      <c r="M477" s="59" t="s">
        <v>1713</v>
      </c>
      <c r="N477" s="59">
        <v>9.5</v>
      </c>
      <c r="O477" s="59">
        <v>8</v>
      </c>
      <c r="P477" s="21"/>
      <c r="Q477" s="58" t="s">
        <v>1811</v>
      </c>
      <c r="R477" s="58"/>
      <c r="S477" s="21"/>
      <c r="T477" s="21"/>
      <c r="U477" s="21"/>
      <c r="V477" s="21"/>
      <c r="W477" s="21"/>
      <c r="X477" s="21"/>
      <c r="Y477" s="21"/>
      <c r="Z477" s="21"/>
    </row>
    <row r="478" spans="1:26" ht="22.5" customHeight="1">
      <c r="A478" s="10">
        <v>470</v>
      </c>
      <c r="B478" s="11">
        <v>20</v>
      </c>
      <c r="C478" s="53" t="s">
        <v>1690</v>
      </c>
      <c r="D478" s="13" t="s">
        <v>1740</v>
      </c>
      <c r="E478" s="14">
        <v>44655</v>
      </c>
      <c r="F478" s="15" t="s">
        <v>25</v>
      </c>
      <c r="G478" s="14">
        <v>44658</v>
      </c>
      <c r="H478" s="16" t="s">
        <v>26</v>
      </c>
      <c r="I478" s="58" t="s">
        <v>1812</v>
      </c>
      <c r="J478" s="55" t="s">
        <v>1813</v>
      </c>
      <c r="K478" s="56" t="s">
        <v>1814</v>
      </c>
      <c r="L478" s="59" t="s">
        <v>1815</v>
      </c>
      <c r="M478" s="59" t="s">
        <v>1728</v>
      </c>
      <c r="N478" s="59">
        <v>10</v>
      </c>
      <c r="O478" s="59">
        <v>9</v>
      </c>
      <c r="P478" s="21"/>
      <c r="Q478" s="58" t="s">
        <v>1816</v>
      </c>
      <c r="R478" s="58"/>
      <c r="S478" s="21"/>
      <c r="T478" s="21"/>
      <c r="U478" s="21"/>
      <c r="V478" s="21"/>
      <c r="W478" s="21"/>
      <c r="X478" s="21"/>
      <c r="Y478" s="21"/>
      <c r="Z478" s="21"/>
    </row>
    <row r="479" spans="1:26" ht="22.5" customHeight="1">
      <c r="A479" s="10">
        <v>471</v>
      </c>
      <c r="B479" s="11">
        <v>21</v>
      </c>
      <c r="C479" s="53" t="s">
        <v>1690</v>
      </c>
      <c r="D479" s="13" t="s">
        <v>1740</v>
      </c>
      <c r="E479" s="14">
        <v>44655</v>
      </c>
      <c r="F479" s="15" t="s">
        <v>25</v>
      </c>
      <c r="G479" s="14">
        <v>44658</v>
      </c>
      <c r="H479" s="16" t="s">
        <v>26</v>
      </c>
      <c r="I479" s="58" t="s">
        <v>1817</v>
      </c>
      <c r="J479" s="55" t="s">
        <v>645</v>
      </c>
      <c r="K479" s="56" t="s">
        <v>43</v>
      </c>
      <c r="L479" s="59" t="s">
        <v>1818</v>
      </c>
      <c r="M479" s="59" t="s">
        <v>1693</v>
      </c>
      <c r="N479" s="59">
        <v>8.5</v>
      </c>
      <c r="O479" s="59">
        <v>8</v>
      </c>
      <c r="P479" s="21"/>
      <c r="Q479" s="58" t="s">
        <v>1819</v>
      </c>
      <c r="R479" s="58"/>
      <c r="S479" s="21"/>
      <c r="T479" s="21"/>
      <c r="U479" s="21"/>
      <c r="V479" s="21"/>
      <c r="W479" s="21"/>
      <c r="X479" s="21"/>
      <c r="Y479" s="21"/>
      <c r="Z479" s="21"/>
    </row>
    <row r="480" spans="1:26" ht="22.5" customHeight="1">
      <c r="A480" s="10">
        <v>472</v>
      </c>
      <c r="B480" s="11">
        <v>22</v>
      </c>
      <c r="C480" s="53" t="s">
        <v>1690</v>
      </c>
      <c r="D480" s="13" t="s">
        <v>1740</v>
      </c>
      <c r="E480" s="14">
        <v>44655</v>
      </c>
      <c r="F480" s="15" t="s">
        <v>25</v>
      </c>
      <c r="G480" s="14">
        <v>44658</v>
      </c>
      <c r="H480" s="16" t="s">
        <v>26</v>
      </c>
      <c r="I480" s="58" t="s">
        <v>1820</v>
      </c>
      <c r="J480" s="55" t="s">
        <v>1821</v>
      </c>
      <c r="K480" s="56" t="s">
        <v>43</v>
      </c>
      <c r="L480" s="59" t="s">
        <v>1822</v>
      </c>
      <c r="M480" s="59" t="s">
        <v>1728</v>
      </c>
      <c r="N480" s="59">
        <v>10</v>
      </c>
      <c r="O480" s="59">
        <v>10</v>
      </c>
      <c r="P480" s="21"/>
      <c r="Q480" s="58" t="s">
        <v>1823</v>
      </c>
      <c r="R480" s="58"/>
      <c r="S480" s="21"/>
      <c r="T480" s="21"/>
      <c r="U480" s="21"/>
      <c r="V480" s="21"/>
      <c r="W480" s="21"/>
      <c r="X480" s="21"/>
      <c r="Y480" s="21"/>
      <c r="Z480" s="21"/>
    </row>
    <row r="481" spans="1:26" ht="22.5" customHeight="1">
      <c r="A481" s="10">
        <v>473</v>
      </c>
      <c r="B481" s="11">
        <v>23</v>
      </c>
      <c r="C481" s="53" t="s">
        <v>1690</v>
      </c>
      <c r="D481" s="13" t="s">
        <v>1740</v>
      </c>
      <c r="E481" s="14">
        <v>44655</v>
      </c>
      <c r="F481" s="15" t="s">
        <v>25</v>
      </c>
      <c r="G481" s="14">
        <v>44658</v>
      </c>
      <c r="H481" s="16" t="s">
        <v>26</v>
      </c>
      <c r="I481" s="58" t="s">
        <v>1824</v>
      </c>
      <c r="J481" s="55" t="s">
        <v>1648</v>
      </c>
      <c r="K481" s="56" t="s">
        <v>43</v>
      </c>
      <c r="L481" s="59" t="s">
        <v>1825</v>
      </c>
      <c r="M481" s="59" t="s">
        <v>1713</v>
      </c>
      <c r="N481" s="59">
        <v>9.5</v>
      </c>
      <c r="O481" s="59">
        <v>7.5</v>
      </c>
      <c r="P481" s="21"/>
      <c r="Q481" s="58" t="s">
        <v>1826</v>
      </c>
      <c r="R481" s="58"/>
      <c r="S481" s="21"/>
      <c r="T481" s="21"/>
      <c r="U481" s="21"/>
      <c r="V481" s="21"/>
      <c r="W481" s="21"/>
      <c r="X481" s="21"/>
      <c r="Y481" s="21"/>
      <c r="Z481" s="21"/>
    </row>
    <row r="482" spans="1:26" ht="22.5" customHeight="1">
      <c r="A482" s="10">
        <v>474</v>
      </c>
      <c r="B482" s="11">
        <v>24</v>
      </c>
      <c r="C482" s="53" t="s">
        <v>1690</v>
      </c>
      <c r="D482" s="13" t="s">
        <v>1740</v>
      </c>
      <c r="E482" s="14">
        <v>44655</v>
      </c>
      <c r="F482" s="15" t="s">
        <v>25</v>
      </c>
      <c r="G482" s="14">
        <v>44658</v>
      </c>
      <c r="H482" s="16" t="s">
        <v>26</v>
      </c>
      <c r="I482" s="58" t="s">
        <v>1827</v>
      </c>
      <c r="J482" s="55" t="s">
        <v>182</v>
      </c>
      <c r="K482" s="56" t="s">
        <v>1828</v>
      </c>
      <c r="L482" s="59" t="s">
        <v>1771</v>
      </c>
      <c r="M482" s="59" t="s">
        <v>1698</v>
      </c>
      <c r="N482" s="59">
        <v>10</v>
      </c>
      <c r="O482" s="59">
        <v>8</v>
      </c>
      <c r="P482" s="21"/>
      <c r="Q482" s="58" t="s">
        <v>1829</v>
      </c>
      <c r="R482" s="58"/>
      <c r="S482" s="21"/>
      <c r="T482" s="21"/>
      <c r="U482" s="21"/>
      <c r="V482" s="21"/>
      <c r="W482" s="21"/>
      <c r="X482" s="21"/>
      <c r="Y482" s="21"/>
      <c r="Z482" s="21"/>
    </row>
    <row r="483" spans="1:26" ht="22.5" customHeight="1">
      <c r="A483" s="10">
        <v>475</v>
      </c>
      <c r="B483" s="11">
        <v>25</v>
      </c>
      <c r="C483" s="53" t="s">
        <v>1690</v>
      </c>
      <c r="D483" s="13" t="s">
        <v>1740</v>
      </c>
      <c r="E483" s="14">
        <v>44655</v>
      </c>
      <c r="F483" s="15" t="s">
        <v>25</v>
      </c>
      <c r="G483" s="14">
        <v>44658</v>
      </c>
      <c r="H483" s="16" t="s">
        <v>26</v>
      </c>
      <c r="I483" s="58" t="s">
        <v>1830</v>
      </c>
      <c r="J483" s="55" t="s">
        <v>1020</v>
      </c>
      <c r="K483" s="56" t="s">
        <v>1828</v>
      </c>
      <c r="L483" s="59" t="s">
        <v>1831</v>
      </c>
      <c r="M483" s="59" t="s">
        <v>1713</v>
      </c>
      <c r="N483" s="59">
        <v>9.5</v>
      </c>
      <c r="O483" s="59">
        <v>8</v>
      </c>
      <c r="P483" s="21"/>
      <c r="Q483" s="58" t="s">
        <v>1832</v>
      </c>
      <c r="R483" s="58"/>
      <c r="S483" s="21"/>
      <c r="T483" s="21"/>
      <c r="U483" s="21"/>
      <c r="V483" s="21"/>
      <c r="W483" s="21"/>
      <c r="X483" s="21"/>
      <c r="Y483" s="21"/>
      <c r="Z483" s="21"/>
    </row>
    <row r="484" spans="1:26" ht="22.5" customHeight="1">
      <c r="A484" s="10">
        <v>476</v>
      </c>
      <c r="B484" s="11">
        <v>1</v>
      </c>
      <c r="C484" s="53" t="s">
        <v>1690</v>
      </c>
      <c r="D484" s="13" t="s">
        <v>1833</v>
      </c>
      <c r="E484" s="14">
        <v>44655</v>
      </c>
      <c r="F484" s="15" t="s">
        <v>25</v>
      </c>
      <c r="G484" s="14">
        <v>44658</v>
      </c>
      <c r="H484" s="16" t="s">
        <v>26</v>
      </c>
      <c r="I484" s="58" t="s">
        <v>1834</v>
      </c>
      <c r="J484" s="55" t="s">
        <v>109</v>
      </c>
      <c r="K484" s="56" t="s">
        <v>1835</v>
      </c>
      <c r="L484" s="59" t="s">
        <v>1836</v>
      </c>
      <c r="M484" s="59" t="s">
        <v>1693</v>
      </c>
      <c r="N484" s="59">
        <v>10</v>
      </c>
      <c r="O484" s="59">
        <v>7</v>
      </c>
      <c r="P484" s="21"/>
      <c r="Q484" s="58" t="s">
        <v>1837</v>
      </c>
      <c r="R484" s="58"/>
      <c r="S484" s="21"/>
      <c r="T484" s="21"/>
      <c r="U484" s="21"/>
      <c r="V484" s="21"/>
      <c r="W484" s="21"/>
      <c r="X484" s="21"/>
      <c r="Y484" s="21"/>
      <c r="Z484" s="21"/>
    </row>
    <row r="485" spans="1:26" ht="22.5" customHeight="1">
      <c r="A485" s="10">
        <v>477</v>
      </c>
      <c r="B485" s="11">
        <v>2</v>
      </c>
      <c r="C485" s="53" t="s">
        <v>1690</v>
      </c>
      <c r="D485" s="13" t="s">
        <v>1833</v>
      </c>
      <c r="E485" s="14">
        <v>44655</v>
      </c>
      <c r="F485" s="15" t="s">
        <v>25</v>
      </c>
      <c r="G485" s="14">
        <v>44658</v>
      </c>
      <c r="H485" s="16" t="s">
        <v>26</v>
      </c>
      <c r="I485" s="58" t="s">
        <v>1838</v>
      </c>
      <c r="J485" s="55" t="s">
        <v>521</v>
      </c>
      <c r="K485" s="56" t="s">
        <v>689</v>
      </c>
      <c r="L485" s="59" t="s">
        <v>1839</v>
      </c>
      <c r="M485" s="59" t="s">
        <v>1698</v>
      </c>
      <c r="N485" s="59">
        <v>8.5</v>
      </c>
      <c r="O485" s="59">
        <v>8.5</v>
      </c>
      <c r="P485" s="21"/>
      <c r="Q485" s="58" t="s">
        <v>1840</v>
      </c>
      <c r="R485" s="58"/>
      <c r="S485" s="21"/>
      <c r="T485" s="21"/>
      <c r="U485" s="21"/>
      <c r="V485" s="21"/>
      <c r="W485" s="21"/>
      <c r="X485" s="21"/>
      <c r="Y485" s="21"/>
      <c r="Z485" s="21"/>
    </row>
    <row r="486" spans="1:26" ht="22.5" customHeight="1">
      <c r="A486" s="10">
        <v>478</v>
      </c>
      <c r="B486" s="11">
        <v>3</v>
      </c>
      <c r="C486" s="53" t="s">
        <v>1690</v>
      </c>
      <c r="D486" s="13" t="s">
        <v>1833</v>
      </c>
      <c r="E486" s="14">
        <v>44655</v>
      </c>
      <c r="F486" s="15" t="s">
        <v>25</v>
      </c>
      <c r="G486" s="14">
        <v>44658</v>
      </c>
      <c r="H486" s="16" t="s">
        <v>26</v>
      </c>
      <c r="I486" s="58" t="s">
        <v>1841</v>
      </c>
      <c r="J486" s="55" t="s">
        <v>1842</v>
      </c>
      <c r="K486" s="56" t="s">
        <v>1843</v>
      </c>
      <c r="L486" s="59" t="s">
        <v>1844</v>
      </c>
      <c r="M486" s="59" t="s">
        <v>1693</v>
      </c>
      <c r="N486" s="59">
        <v>10</v>
      </c>
      <c r="O486" s="59">
        <v>8</v>
      </c>
      <c r="P486" s="21"/>
      <c r="Q486" s="58" t="s">
        <v>1845</v>
      </c>
      <c r="R486" s="58"/>
      <c r="S486" s="21"/>
      <c r="T486" s="21"/>
      <c r="U486" s="21"/>
      <c r="V486" s="21"/>
      <c r="W486" s="21"/>
      <c r="X486" s="21"/>
      <c r="Y486" s="21"/>
      <c r="Z486" s="21"/>
    </row>
    <row r="487" spans="1:26" ht="22.5" customHeight="1">
      <c r="A487" s="10">
        <v>479</v>
      </c>
      <c r="B487" s="11">
        <v>4</v>
      </c>
      <c r="C487" s="53" t="s">
        <v>1690</v>
      </c>
      <c r="D487" s="13" t="s">
        <v>1833</v>
      </c>
      <c r="E487" s="14">
        <v>44655</v>
      </c>
      <c r="F487" s="15" t="s">
        <v>25</v>
      </c>
      <c r="G487" s="14">
        <v>44658</v>
      </c>
      <c r="H487" s="16" t="s">
        <v>26</v>
      </c>
      <c r="I487" s="58" t="s">
        <v>1846</v>
      </c>
      <c r="J487" s="55" t="s">
        <v>561</v>
      </c>
      <c r="K487" s="56" t="s">
        <v>1843</v>
      </c>
      <c r="L487" s="59" t="s">
        <v>1847</v>
      </c>
      <c r="M487" s="59" t="s">
        <v>1693</v>
      </c>
      <c r="N487" s="59">
        <v>10</v>
      </c>
      <c r="O487" s="59">
        <v>8</v>
      </c>
      <c r="P487" s="21"/>
      <c r="Q487" s="58" t="s">
        <v>1848</v>
      </c>
      <c r="R487" s="58"/>
      <c r="S487" s="21"/>
      <c r="T487" s="21"/>
      <c r="U487" s="21"/>
      <c r="V487" s="21"/>
      <c r="W487" s="21"/>
      <c r="X487" s="21"/>
      <c r="Y487" s="21"/>
      <c r="Z487" s="21"/>
    </row>
    <row r="488" spans="1:26" ht="22.5" customHeight="1">
      <c r="A488" s="10">
        <v>480</v>
      </c>
      <c r="B488" s="11">
        <v>5</v>
      </c>
      <c r="C488" s="53" t="s">
        <v>1690</v>
      </c>
      <c r="D488" s="13" t="s">
        <v>1833</v>
      </c>
      <c r="E488" s="14">
        <v>44655</v>
      </c>
      <c r="F488" s="15" t="s">
        <v>25</v>
      </c>
      <c r="G488" s="14">
        <v>44658</v>
      </c>
      <c r="H488" s="16" t="s">
        <v>26</v>
      </c>
      <c r="I488" s="58" t="s">
        <v>1849</v>
      </c>
      <c r="J488" s="55" t="s">
        <v>1850</v>
      </c>
      <c r="K488" s="56" t="s">
        <v>694</v>
      </c>
      <c r="L488" s="59" t="s">
        <v>1851</v>
      </c>
      <c r="M488" s="59" t="s">
        <v>1693</v>
      </c>
      <c r="N488" s="59">
        <v>10</v>
      </c>
      <c r="O488" s="59">
        <v>8</v>
      </c>
      <c r="P488" s="21"/>
      <c r="Q488" s="58" t="s">
        <v>1852</v>
      </c>
      <c r="R488" s="58"/>
      <c r="S488" s="21"/>
      <c r="T488" s="21"/>
      <c r="U488" s="21"/>
      <c r="V488" s="21"/>
      <c r="W488" s="21"/>
      <c r="X488" s="21"/>
      <c r="Y488" s="21"/>
      <c r="Z488" s="21"/>
    </row>
    <row r="489" spans="1:26" ht="22.5" customHeight="1">
      <c r="A489" s="10">
        <v>481</v>
      </c>
      <c r="B489" s="11">
        <v>6</v>
      </c>
      <c r="C489" s="53" t="s">
        <v>1690</v>
      </c>
      <c r="D489" s="13" t="s">
        <v>1833</v>
      </c>
      <c r="E489" s="14">
        <v>44655</v>
      </c>
      <c r="F489" s="15" t="s">
        <v>25</v>
      </c>
      <c r="G489" s="14">
        <v>44658</v>
      </c>
      <c r="H489" s="16" t="s">
        <v>26</v>
      </c>
      <c r="I489" s="58" t="s">
        <v>1853</v>
      </c>
      <c r="J489" s="55" t="s">
        <v>1854</v>
      </c>
      <c r="K489" s="56" t="s">
        <v>282</v>
      </c>
      <c r="L489" s="59" t="s">
        <v>1855</v>
      </c>
      <c r="M489" s="59" t="s">
        <v>1713</v>
      </c>
      <c r="N489" s="59">
        <v>9.5</v>
      </c>
      <c r="O489" s="59">
        <v>8</v>
      </c>
      <c r="P489" s="21"/>
      <c r="Q489" s="58" t="s">
        <v>1856</v>
      </c>
      <c r="R489" s="58"/>
      <c r="S489" s="21"/>
      <c r="T489" s="21"/>
      <c r="U489" s="21"/>
      <c r="V489" s="21"/>
      <c r="W489" s="21"/>
      <c r="X489" s="21"/>
      <c r="Y489" s="21"/>
      <c r="Z489" s="21"/>
    </row>
    <row r="490" spans="1:26" ht="22.5" customHeight="1">
      <c r="A490" s="10">
        <v>482</v>
      </c>
      <c r="B490" s="11">
        <v>7</v>
      </c>
      <c r="C490" s="53" t="s">
        <v>1690</v>
      </c>
      <c r="D490" s="13" t="s">
        <v>1833</v>
      </c>
      <c r="E490" s="14">
        <v>44655</v>
      </c>
      <c r="F490" s="15" t="s">
        <v>25</v>
      </c>
      <c r="G490" s="14">
        <v>44658</v>
      </c>
      <c r="H490" s="16" t="s">
        <v>26</v>
      </c>
      <c r="I490" s="58" t="s">
        <v>1857</v>
      </c>
      <c r="J490" s="55" t="s">
        <v>1858</v>
      </c>
      <c r="K490" s="56" t="s">
        <v>282</v>
      </c>
      <c r="L490" s="59" t="s">
        <v>1859</v>
      </c>
      <c r="M490" s="59" t="s">
        <v>1728</v>
      </c>
      <c r="N490" s="59">
        <v>10</v>
      </c>
      <c r="O490" s="59">
        <v>6</v>
      </c>
      <c r="P490" s="21"/>
      <c r="Q490" s="58" t="s">
        <v>1860</v>
      </c>
      <c r="R490" s="58"/>
      <c r="S490" s="21"/>
      <c r="T490" s="21"/>
      <c r="U490" s="21"/>
      <c r="V490" s="21"/>
      <c r="W490" s="21"/>
      <c r="X490" s="21"/>
      <c r="Y490" s="21"/>
      <c r="Z490" s="21"/>
    </row>
    <row r="491" spans="1:26" ht="22.5" customHeight="1">
      <c r="A491" s="10">
        <v>483</v>
      </c>
      <c r="B491" s="11">
        <v>8</v>
      </c>
      <c r="C491" s="53" t="s">
        <v>1690</v>
      </c>
      <c r="D491" s="13" t="s">
        <v>1833</v>
      </c>
      <c r="E491" s="14">
        <v>44655</v>
      </c>
      <c r="F491" s="15" t="s">
        <v>25</v>
      </c>
      <c r="G491" s="14">
        <v>44658</v>
      </c>
      <c r="H491" s="16" t="s">
        <v>26</v>
      </c>
      <c r="I491" s="58" t="s">
        <v>1861</v>
      </c>
      <c r="J491" s="55" t="s">
        <v>1862</v>
      </c>
      <c r="K491" s="56" t="s">
        <v>1863</v>
      </c>
      <c r="L491" s="59" t="s">
        <v>1855</v>
      </c>
      <c r="M491" s="59" t="s">
        <v>1698</v>
      </c>
      <c r="N491" s="59">
        <v>10</v>
      </c>
      <c r="O491" s="59">
        <v>7.5</v>
      </c>
      <c r="P491" s="21"/>
      <c r="Q491" s="58" t="s">
        <v>1864</v>
      </c>
      <c r="R491" s="58"/>
      <c r="S491" s="21"/>
      <c r="T491" s="21"/>
      <c r="U491" s="21"/>
      <c r="V491" s="21"/>
      <c r="W491" s="21"/>
      <c r="X491" s="21"/>
      <c r="Y491" s="21"/>
      <c r="Z491" s="21"/>
    </row>
    <row r="492" spans="1:26" ht="22.5" customHeight="1">
      <c r="A492" s="10">
        <v>484</v>
      </c>
      <c r="B492" s="11">
        <v>9</v>
      </c>
      <c r="C492" s="53" t="s">
        <v>1690</v>
      </c>
      <c r="D492" s="13" t="s">
        <v>1833</v>
      </c>
      <c r="E492" s="14">
        <v>44655</v>
      </c>
      <c r="F492" s="15" t="s">
        <v>25</v>
      </c>
      <c r="G492" s="14">
        <v>44658</v>
      </c>
      <c r="H492" s="16" t="s">
        <v>26</v>
      </c>
      <c r="I492" s="58" t="s">
        <v>1865</v>
      </c>
      <c r="J492" s="55" t="s">
        <v>1188</v>
      </c>
      <c r="K492" s="56" t="s">
        <v>1863</v>
      </c>
      <c r="L492" s="59" t="s">
        <v>1866</v>
      </c>
      <c r="M492" s="59" t="s">
        <v>1713</v>
      </c>
      <c r="N492" s="59">
        <v>10</v>
      </c>
      <c r="O492" s="59">
        <v>7</v>
      </c>
      <c r="P492" s="21"/>
      <c r="Q492" s="58" t="s">
        <v>1867</v>
      </c>
      <c r="R492" s="58"/>
      <c r="S492" s="21"/>
      <c r="T492" s="21"/>
      <c r="U492" s="21"/>
      <c r="V492" s="21"/>
      <c r="W492" s="21"/>
      <c r="X492" s="21"/>
      <c r="Y492" s="21"/>
      <c r="Z492" s="21"/>
    </row>
    <row r="493" spans="1:26" ht="22.5" customHeight="1">
      <c r="A493" s="10">
        <v>485</v>
      </c>
      <c r="B493" s="11">
        <v>10</v>
      </c>
      <c r="C493" s="53" t="s">
        <v>1690</v>
      </c>
      <c r="D493" s="13" t="s">
        <v>1833</v>
      </c>
      <c r="E493" s="14">
        <v>44655</v>
      </c>
      <c r="F493" s="15" t="s">
        <v>25</v>
      </c>
      <c r="G493" s="14">
        <v>44658</v>
      </c>
      <c r="H493" s="16" t="s">
        <v>26</v>
      </c>
      <c r="I493" s="58" t="s">
        <v>1868</v>
      </c>
      <c r="J493" s="55" t="s">
        <v>109</v>
      </c>
      <c r="K493" s="56" t="s">
        <v>76</v>
      </c>
      <c r="L493" s="59" t="s">
        <v>1869</v>
      </c>
      <c r="M493" s="59" t="s">
        <v>1713</v>
      </c>
      <c r="N493" s="59">
        <v>10</v>
      </c>
      <c r="O493" s="59">
        <v>8.5</v>
      </c>
      <c r="P493" s="21"/>
      <c r="Q493" s="58" t="s">
        <v>1870</v>
      </c>
      <c r="R493" s="58"/>
      <c r="S493" s="21"/>
      <c r="T493" s="21"/>
      <c r="U493" s="21"/>
      <c r="V493" s="21"/>
      <c r="W493" s="21"/>
      <c r="X493" s="21"/>
      <c r="Y493" s="21"/>
      <c r="Z493" s="21"/>
    </row>
    <row r="494" spans="1:26" ht="22.5" customHeight="1">
      <c r="A494" s="10">
        <v>486</v>
      </c>
      <c r="B494" s="11">
        <v>11</v>
      </c>
      <c r="C494" s="53" t="s">
        <v>1690</v>
      </c>
      <c r="D494" s="13" t="s">
        <v>1833</v>
      </c>
      <c r="E494" s="14">
        <v>44655</v>
      </c>
      <c r="F494" s="15" t="s">
        <v>25</v>
      </c>
      <c r="G494" s="14">
        <v>44658</v>
      </c>
      <c r="H494" s="16" t="s">
        <v>26</v>
      </c>
      <c r="I494" s="58" t="s">
        <v>1871</v>
      </c>
      <c r="J494" s="55" t="s">
        <v>1872</v>
      </c>
      <c r="K494" s="56" t="s">
        <v>711</v>
      </c>
      <c r="L494" s="59" t="s">
        <v>1873</v>
      </c>
      <c r="M494" s="59" t="s">
        <v>1693</v>
      </c>
      <c r="N494" s="59">
        <v>6</v>
      </c>
      <c r="O494" s="59">
        <v>6</v>
      </c>
      <c r="P494" s="21"/>
      <c r="Q494" s="58" t="s">
        <v>1874</v>
      </c>
      <c r="R494" s="58"/>
      <c r="S494" s="21"/>
      <c r="T494" s="21"/>
      <c r="U494" s="21"/>
      <c r="V494" s="21"/>
      <c r="W494" s="21"/>
      <c r="X494" s="21"/>
      <c r="Y494" s="21"/>
      <c r="Z494" s="21"/>
    </row>
    <row r="495" spans="1:26" ht="22.5" customHeight="1">
      <c r="A495" s="10">
        <v>487</v>
      </c>
      <c r="B495" s="11">
        <v>12</v>
      </c>
      <c r="C495" s="53" t="s">
        <v>1690</v>
      </c>
      <c r="D495" s="13" t="s">
        <v>1833</v>
      </c>
      <c r="E495" s="14">
        <v>44655</v>
      </c>
      <c r="F495" s="15" t="s">
        <v>25</v>
      </c>
      <c r="G495" s="14">
        <v>44658</v>
      </c>
      <c r="H495" s="16" t="s">
        <v>26</v>
      </c>
      <c r="I495" s="58" t="s">
        <v>1875</v>
      </c>
      <c r="J495" s="55" t="s">
        <v>1876</v>
      </c>
      <c r="K495" s="56" t="s">
        <v>1877</v>
      </c>
      <c r="L495" s="59" t="s">
        <v>1878</v>
      </c>
      <c r="M495" s="59" t="s">
        <v>1693</v>
      </c>
      <c r="N495" s="59">
        <v>10</v>
      </c>
      <c r="O495" s="59">
        <v>8</v>
      </c>
      <c r="P495" s="21"/>
      <c r="Q495" s="58" t="s">
        <v>1879</v>
      </c>
      <c r="R495" s="58"/>
      <c r="S495" s="21"/>
      <c r="T495" s="21"/>
      <c r="U495" s="21"/>
      <c r="V495" s="21"/>
      <c r="W495" s="21"/>
      <c r="X495" s="21"/>
      <c r="Y495" s="21"/>
      <c r="Z495" s="21"/>
    </row>
    <row r="496" spans="1:26" ht="22.5" customHeight="1">
      <c r="A496" s="10">
        <v>488</v>
      </c>
      <c r="B496" s="11">
        <v>13</v>
      </c>
      <c r="C496" s="53" t="s">
        <v>1690</v>
      </c>
      <c r="D496" s="13" t="s">
        <v>1833</v>
      </c>
      <c r="E496" s="14">
        <v>44655</v>
      </c>
      <c r="F496" s="15" t="s">
        <v>25</v>
      </c>
      <c r="G496" s="14">
        <v>44658</v>
      </c>
      <c r="H496" s="16" t="s">
        <v>26</v>
      </c>
      <c r="I496" s="58" t="s">
        <v>1880</v>
      </c>
      <c r="J496" s="55" t="s">
        <v>1881</v>
      </c>
      <c r="K496" s="56" t="s">
        <v>1882</v>
      </c>
      <c r="L496" s="59" t="s">
        <v>1883</v>
      </c>
      <c r="M496" s="59" t="s">
        <v>1693</v>
      </c>
      <c r="N496" s="59">
        <v>10</v>
      </c>
      <c r="O496" s="59">
        <v>7.5</v>
      </c>
      <c r="P496" s="21"/>
      <c r="Q496" s="58" t="s">
        <v>1884</v>
      </c>
      <c r="R496" s="58"/>
      <c r="S496" s="21"/>
      <c r="T496" s="21"/>
      <c r="U496" s="21"/>
      <c r="V496" s="21"/>
      <c r="W496" s="21"/>
      <c r="X496" s="21"/>
      <c r="Y496" s="21"/>
      <c r="Z496" s="21"/>
    </row>
    <row r="497" spans="1:26" ht="22.5" customHeight="1">
      <c r="A497" s="10">
        <v>489</v>
      </c>
      <c r="B497" s="11">
        <v>14</v>
      </c>
      <c r="C497" s="53" t="s">
        <v>1690</v>
      </c>
      <c r="D497" s="13" t="s">
        <v>1833</v>
      </c>
      <c r="E497" s="14">
        <v>44655</v>
      </c>
      <c r="F497" s="15" t="s">
        <v>25</v>
      </c>
      <c r="G497" s="14">
        <v>44658</v>
      </c>
      <c r="H497" s="16" t="s">
        <v>26</v>
      </c>
      <c r="I497" s="58" t="s">
        <v>1885</v>
      </c>
      <c r="J497" s="55" t="s">
        <v>972</v>
      </c>
      <c r="K497" s="56" t="s">
        <v>1886</v>
      </c>
      <c r="L497" s="59" t="s">
        <v>1887</v>
      </c>
      <c r="M497" s="59" t="s">
        <v>1728</v>
      </c>
      <c r="N497" s="59">
        <v>10</v>
      </c>
      <c r="O497" s="59">
        <v>8.5</v>
      </c>
      <c r="P497" s="21"/>
      <c r="Q497" s="58" t="s">
        <v>1888</v>
      </c>
      <c r="R497" s="58"/>
      <c r="S497" s="21"/>
      <c r="T497" s="21"/>
      <c r="U497" s="21"/>
      <c r="V497" s="21"/>
      <c r="W497" s="21"/>
      <c r="X497" s="21"/>
      <c r="Y497" s="21"/>
      <c r="Z497" s="21"/>
    </row>
    <row r="498" spans="1:26" ht="22.5" customHeight="1">
      <c r="A498" s="10">
        <v>490</v>
      </c>
      <c r="B498" s="11">
        <v>15</v>
      </c>
      <c r="C498" s="53" t="s">
        <v>1690</v>
      </c>
      <c r="D498" s="13" t="s">
        <v>1833</v>
      </c>
      <c r="E498" s="14">
        <v>44655</v>
      </c>
      <c r="F498" s="15" t="s">
        <v>25</v>
      </c>
      <c r="G498" s="14">
        <v>44658</v>
      </c>
      <c r="H498" s="16" t="s">
        <v>26</v>
      </c>
      <c r="I498" s="58" t="s">
        <v>1889</v>
      </c>
      <c r="J498" s="55" t="s">
        <v>1890</v>
      </c>
      <c r="K498" s="56" t="s">
        <v>291</v>
      </c>
      <c r="L498" s="59" t="s">
        <v>1891</v>
      </c>
      <c r="M498" s="59" t="s">
        <v>1728</v>
      </c>
      <c r="N498" s="59">
        <v>10</v>
      </c>
      <c r="O498" s="59">
        <v>6</v>
      </c>
      <c r="P498" s="21"/>
      <c r="Q498" s="58" t="s">
        <v>1892</v>
      </c>
      <c r="R498" s="58"/>
      <c r="S498" s="21"/>
      <c r="T498" s="21"/>
      <c r="U498" s="21"/>
      <c r="V498" s="21"/>
      <c r="W498" s="21"/>
      <c r="X498" s="21"/>
      <c r="Y498" s="21"/>
      <c r="Z498" s="21"/>
    </row>
    <row r="499" spans="1:26" ht="22.5" customHeight="1">
      <c r="A499" s="10">
        <v>491</v>
      </c>
      <c r="B499" s="11">
        <v>16</v>
      </c>
      <c r="C499" s="53" t="s">
        <v>1690</v>
      </c>
      <c r="D499" s="13" t="s">
        <v>1833</v>
      </c>
      <c r="E499" s="14">
        <v>44655</v>
      </c>
      <c r="F499" s="15" t="s">
        <v>25</v>
      </c>
      <c r="G499" s="14">
        <v>44658</v>
      </c>
      <c r="H499" s="16" t="s">
        <v>26</v>
      </c>
      <c r="I499" s="58" t="s">
        <v>1893</v>
      </c>
      <c r="J499" s="55" t="s">
        <v>1894</v>
      </c>
      <c r="K499" s="56" t="s">
        <v>291</v>
      </c>
      <c r="L499" s="59" t="s">
        <v>1895</v>
      </c>
      <c r="M499" s="59" t="s">
        <v>1693</v>
      </c>
      <c r="N499" s="59">
        <v>10</v>
      </c>
      <c r="O499" s="59">
        <v>8</v>
      </c>
      <c r="P499" s="21"/>
      <c r="Q499" s="58" t="s">
        <v>1896</v>
      </c>
      <c r="R499" s="58"/>
      <c r="S499" s="21"/>
      <c r="T499" s="21"/>
      <c r="U499" s="21"/>
      <c r="V499" s="21"/>
      <c r="W499" s="21"/>
      <c r="X499" s="21"/>
      <c r="Y499" s="21"/>
      <c r="Z499" s="21"/>
    </row>
    <row r="500" spans="1:26" ht="22.5" customHeight="1">
      <c r="A500" s="10">
        <v>492</v>
      </c>
      <c r="B500" s="11">
        <v>17</v>
      </c>
      <c r="C500" s="53" t="s">
        <v>1690</v>
      </c>
      <c r="D500" s="13" t="s">
        <v>1833</v>
      </c>
      <c r="E500" s="14">
        <v>44655</v>
      </c>
      <c r="F500" s="15" t="s">
        <v>25</v>
      </c>
      <c r="G500" s="14">
        <v>44658</v>
      </c>
      <c r="H500" s="16" t="s">
        <v>26</v>
      </c>
      <c r="I500" s="58" t="s">
        <v>1897</v>
      </c>
      <c r="J500" s="55" t="s">
        <v>1898</v>
      </c>
      <c r="K500" s="56" t="s">
        <v>291</v>
      </c>
      <c r="L500" s="59" t="s">
        <v>1899</v>
      </c>
      <c r="M500" s="59" t="s">
        <v>1728</v>
      </c>
      <c r="N500" s="59">
        <v>10</v>
      </c>
      <c r="O500" s="59">
        <v>10</v>
      </c>
      <c r="P500" s="21"/>
      <c r="Q500" s="58" t="s">
        <v>1900</v>
      </c>
      <c r="R500" s="58"/>
      <c r="S500" s="21"/>
      <c r="T500" s="21"/>
      <c r="U500" s="21"/>
      <c r="V500" s="21"/>
      <c r="W500" s="21"/>
      <c r="X500" s="21"/>
      <c r="Y500" s="21"/>
      <c r="Z500" s="21"/>
    </row>
    <row r="501" spans="1:26" ht="22.5" customHeight="1">
      <c r="A501" s="10">
        <v>493</v>
      </c>
      <c r="B501" s="11">
        <v>18</v>
      </c>
      <c r="C501" s="53" t="s">
        <v>1690</v>
      </c>
      <c r="D501" s="13" t="s">
        <v>1833</v>
      </c>
      <c r="E501" s="14">
        <v>44655</v>
      </c>
      <c r="F501" s="15" t="s">
        <v>25</v>
      </c>
      <c r="G501" s="14">
        <v>44658</v>
      </c>
      <c r="H501" s="16" t="s">
        <v>26</v>
      </c>
      <c r="I501" s="58" t="s">
        <v>1901</v>
      </c>
      <c r="J501" s="55" t="s">
        <v>1902</v>
      </c>
      <c r="K501" s="56" t="s">
        <v>296</v>
      </c>
      <c r="L501" s="59" t="s">
        <v>1903</v>
      </c>
      <c r="M501" s="59" t="s">
        <v>1698</v>
      </c>
      <c r="N501" s="59">
        <v>10</v>
      </c>
      <c r="O501" s="59">
        <v>9</v>
      </c>
      <c r="P501" s="21"/>
      <c r="Q501" s="58" t="s">
        <v>1904</v>
      </c>
      <c r="R501" s="58"/>
      <c r="S501" s="21"/>
      <c r="T501" s="21"/>
      <c r="U501" s="21"/>
      <c r="V501" s="21"/>
      <c r="W501" s="21"/>
      <c r="X501" s="21"/>
      <c r="Y501" s="21"/>
      <c r="Z501" s="21"/>
    </row>
    <row r="502" spans="1:26" ht="22.5" customHeight="1">
      <c r="A502" s="10">
        <v>494</v>
      </c>
      <c r="B502" s="11">
        <v>19</v>
      </c>
      <c r="C502" s="53" t="s">
        <v>1690</v>
      </c>
      <c r="D502" s="13" t="s">
        <v>1833</v>
      </c>
      <c r="E502" s="14">
        <v>44655</v>
      </c>
      <c r="F502" s="15" t="s">
        <v>25</v>
      </c>
      <c r="G502" s="14">
        <v>44658</v>
      </c>
      <c r="H502" s="16" t="s">
        <v>26</v>
      </c>
      <c r="I502" s="58" t="s">
        <v>1905</v>
      </c>
      <c r="J502" s="55" t="s">
        <v>1906</v>
      </c>
      <c r="K502" s="56" t="s">
        <v>296</v>
      </c>
      <c r="L502" s="59" t="s">
        <v>1907</v>
      </c>
      <c r="M502" s="59" t="s">
        <v>1693</v>
      </c>
      <c r="N502" s="59">
        <v>8.5</v>
      </c>
      <c r="O502" s="59">
        <v>7.5</v>
      </c>
      <c r="P502" s="21"/>
      <c r="Q502" s="58" t="s">
        <v>1908</v>
      </c>
      <c r="R502" s="58"/>
      <c r="S502" s="21"/>
      <c r="T502" s="21"/>
      <c r="U502" s="21"/>
      <c r="V502" s="21"/>
      <c r="W502" s="21"/>
      <c r="X502" s="21"/>
      <c r="Y502" s="21"/>
      <c r="Z502" s="21"/>
    </row>
    <row r="503" spans="1:26" ht="22.5" customHeight="1">
      <c r="A503" s="10">
        <v>495</v>
      </c>
      <c r="B503" s="11">
        <v>20</v>
      </c>
      <c r="C503" s="53" t="s">
        <v>1690</v>
      </c>
      <c r="D503" s="13" t="s">
        <v>1833</v>
      </c>
      <c r="E503" s="14">
        <v>44655</v>
      </c>
      <c r="F503" s="15" t="s">
        <v>25</v>
      </c>
      <c r="G503" s="14">
        <v>44658</v>
      </c>
      <c r="H503" s="16" t="s">
        <v>26</v>
      </c>
      <c r="I503" s="58" t="s">
        <v>1909</v>
      </c>
      <c r="J503" s="55" t="s">
        <v>1910</v>
      </c>
      <c r="K503" s="56" t="s">
        <v>296</v>
      </c>
      <c r="L503" s="59" t="s">
        <v>1911</v>
      </c>
      <c r="M503" s="59" t="s">
        <v>1728</v>
      </c>
      <c r="N503" s="59">
        <v>10</v>
      </c>
      <c r="O503" s="59">
        <v>9</v>
      </c>
      <c r="P503" s="21"/>
      <c r="Q503" s="58" t="s">
        <v>1912</v>
      </c>
      <c r="R503" s="58"/>
      <c r="S503" s="21"/>
      <c r="T503" s="21"/>
      <c r="U503" s="21"/>
      <c r="V503" s="21"/>
      <c r="W503" s="21"/>
      <c r="X503" s="21"/>
      <c r="Y503" s="21"/>
      <c r="Z503" s="21"/>
    </row>
    <row r="504" spans="1:26" ht="22.5" customHeight="1">
      <c r="A504" s="10">
        <v>496</v>
      </c>
      <c r="B504" s="11">
        <v>21</v>
      </c>
      <c r="C504" s="53" t="s">
        <v>1690</v>
      </c>
      <c r="D504" s="13" t="s">
        <v>1833</v>
      </c>
      <c r="E504" s="14">
        <v>44655</v>
      </c>
      <c r="F504" s="15" t="s">
        <v>25</v>
      </c>
      <c r="G504" s="14">
        <v>44658</v>
      </c>
      <c r="H504" s="16" t="s">
        <v>26</v>
      </c>
      <c r="I504" s="58" t="s">
        <v>1913</v>
      </c>
      <c r="J504" s="55" t="s">
        <v>1914</v>
      </c>
      <c r="K504" s="56" t="s">
        <v>296</v>
      </c>
      <c r="L504" s="59" t="s">
        <v>1915</v>
      </c>
      <c r="M504" s="59" t="s">
        <v>1728</v>
      </c>
      <c r="N504" s="59">
        <v>9</v>
      </c>
      <c r="O504" s="59">
        <v>7</v>
      </c>
      <c r="P504" s="21"/>
      <c r="Q504" s="58" t="s">
        <v>1916</v>
      </c>
      <c r="R504" s="58"/>
      <c r="S504" s="21"/>
      <c r="T504" s="21"/>
      <c r="U504" s="21"/>
      <c r="V504" s="21"/>
      <c r="W504" s="21"/>
      <c r="X504" s="21"/>
      <c r="Y504" s="21"/>
      <c r="Z504" s="21"/>
    </row>
    <row r="505" spans="1:26" ht="22.5" customHeight="1">
      <c r="A505" s="10">
        <v>497</v>
      </c>
      <c r="B505" s="11">
        <v>22</v>
      </c>
      <c r="C505" s="53" t="s">
        <v>1690</v>
      </c>
      <c r="D505" s="13" t="s">
        <v>1833</v>
      </c>
      <c r="E505" s="14">
        <v>44655</v>
      </c>
      <c r="F505" s="15" t="s">
        <v>25</v>
      </c>
      <c r="G505" s="14">
        <v>44658</v>
      </c>
      <c r="H505" s="16" t="s">
        <v>26</v>
      </c>
      <c r="I505" s="58" t="s">
        <v>1917</v>
      </c>
      <c r="J505" s="55" t="s">
        <v>1918</v>
      </c>
      <c r="K505" s="56" t="s">
        <v>296</v>
      </c>
      <c r="L505" s="59" t="s">
        <v>1919</v>
      </c>
      <c r="M505" s="59" t="s">
        <v>1698</v>
      </c>
      <c r="N505" s="59">
        <v>10</v>
      </c>
      <c r="O505" s="59">
        <v>9</v>
      </c>
      <c r="P505" s="21"/>
      <c r="Q505" s="58" t="s">
        <v>1920</v>
      </c>
      <c r="R505" s="58"/>
      <c r="S505" s="21"/>
      <c r="T505" s="21"/>
      <c r="U505" s="21"/>
      <c r="V505" s="21"/>
      <c r="W505" s="21"/>
      <c r="X505" s="21"/>
      <c r="Y505" s="21"/>
      <c r="Z505" s="21"/>
    </row>
    <row r="506" spans="1:26" ht="22.5" customHeight="1">
      <c r="A506" s="10">
        <v>498</v>
      </c>
      <c r="B506" s="11">
        <v>23</v>
      </c>
      <c r="C506" s="53" t="s">
        <v>1690</v>
      </c>
      <c r="D506" s="13" t="s">
        <v>1833</v>
      </c>
      <c r="E506" s="14">
        <v>44655</v>
      </c>
      <c r="F506" s="15" t="s">
        <v>25</v>
      </c>
      <c r="G506" s="14">
        <v>44658</v>
      </c>
      <c r="H506" s="16" t="s">
        <v>26</v>
      </c>
      <c r="I506" s="58" t="s">
        <v>1921</v>
      </c>
      <c r="J506" s="55" t="s">
        <v>1679</v>
      </c>
      <c r="K506" s="56" t="s">
        <v>307</v>
      </c>
      <c r="L506" s="59" t="s">
        <v>1738</v>
      </c>
      <c r="M506" s="59" t="s">
        <v>1698</v>
      </c>
      <c r="N506" s="59">
        <v>10</v>
      </c>
      <c r="O506" s="59">
        <v>6</v>
      </c>
      <c r="P506" s="21"/>
      <c r="Q506" s="58" t="s">
        <v>1922</v>
      </c>
      <c r="R506" s="58"/>
      <c r="S506" s="21"/>
      <c r="T506" s="21"/>
      <c r="U506" s="21"/>
      <c r="V506" s="21"/>
      <c r="W506" s="21"/>
      <c r="X506" s="21"/>
      <c r="Y506" s="21"/>
      <c r="Z506" s="21"/>
    </row>
    <row r="507" spans="1:26" ht="22.5" customHeight="1">
      <c r="A507" s="10">
        <v>499</v>
      </c>
      <c r="B507" s="11">
        <v>24</v>
      </c>
      <c r="C507" s="53" t="s">
        <v>1690</v>
      </c>
      <c r="D507" s="13" t="s">
        <v>1833</v>
      </c>
      <c r="E507" s="14">
        <v>44655</v>
      </c>
      <c r="F507" s="15" t="s">
        <v>25</v>
      </c>
      <c r="G507" s="14">
        <v>44658</v>
      </c>
      <c r="H507" s="16" t="s">
        <v>26</v>
      </c>
      <c r="I507" s="58" t="s">
        <v>1923</v>
      </c>
      <c r="J507" s="55" t="s">
        <v>1924</v>
      </c>
      <c r="K507" s="56" t="s">
        <v>307</v>
      </c>
      <c r="L507" s="59" t="s">
        <v>1925</v>
      </c>
      <c r="M507" s="59" t="s">
        <v>1728</v>
      </c>
      <c r="N507" s="59">
        <v>10</v>
      </c>
      <c r="O507" s="59">
        <v>9.5</v>
      </c>
      <c r="P507" s="21"/>
      <c r="Q507" s="58" t="s">
        <v>1926</v>
      </c>
      <c r="R507" s="58"/>
      <c r="S507" s="21"/>
      <c r="T507" s="21"/>
      <c r="U507" s="21"/>
      <c r="V507" s="21"/>
      <c r="W507" s="21"/>
      <c r="X507" s="21"/>
      <c r="Y507" s="21"/>
      <c r="Z507" s="21"/>
    </row>
    <row r="508" spans="1:26" ht="22.5" customHeight="1">
      <c r="A508" s="10">
        <v>500</v>
      </c>
      <c r="B508" s="11">
        <v>25</v>
      </c>
      <c r="C508" s="53" t="s">
        <v>1690</v>
      </c>
      <c r="D508" s="13" t="s">
        <v>1833</v>
      </c>
      <c r="E508" s="14">
        <v>44655</v>
      </c>
      <c r="F508" s="15" t="s">
        <v>25</v>
      </c>
      <c r="G508" s="14">
        <v>44658</v>
      </c>
      <c r="H508" s="16" t="s">
        <v>26</v>
      </c>
      <c r="I508" s="58" t="s">
        <v>1927</v>
      </c>
      <c r="J508" s="55" t="s">
        <v>804</v>
      </c>
      <c r="K508" s="56" t="s">
        <v>307</v>
      </c>
      <c r="L508" s="59" t="s">
        <v>1928</v>
      </c>
      <c r="M508" s="59" t="s">
        <v>1693</v>
      </c>
      <c r="N508" s="59">
        <v>10</v>
      </c>
      <c r="O508" s="59">
        <v>8.5</v>
      </c>
      <c r="P508" s="21"/>
      <c r="Q508" s="58" t="s">
        <v>1929</v>
      </c>
      <c r="R508" s="58"/>
      <c r="S508" s="21"/>
      <c r="T508" s="21"/>
      <c r="U508" s="21"/>
      <c r="V508" s="21"/>
      <c r="W508" s="21"/>
      <c r="X508" s="21"/>
      <c r="Y508" s="21"/>
      <c r="Z508" s="21"/>
    </row>
    <row r="509" spans="1:26" ht="22.5" customHeight="1">
      <c r="A509" s="10">
        <v>501</v>
      </c>
      <c r="B509" s="11">
        <v>1</v>
      </c>
      <c r="C509" s="53" t="s">
        <v>1690</v>
      </c>
      <c r="D509" s="13" t="s">
        <v>1930</v>
      </c>
      <c r="E509" s="14">
        <v>44655</v>
      </c>
      <c r="F509" s="15" t="s">
        <v>25</v>
      </c>
      <c r="G509" s="14">
        <v>44658</v>
      </c>
      <c r="H509" s="16" t="s">
        <v>26</v>
      </c>
      <c r="I509" s="58" t="s">
        <v>1931</v>
      </c>
      <c r="J509" s="55" t="s">
        <v>804</v>
      </c>
      <c r="K509" s="56" t="s">
        <v>307</v>
      </c>
      <c r="L509" s="59" t="s">
        <v>1932</v>
      </c>
      <c r="M509" s="59" t="s">
        <v>1713</v>
      </c>
      <c r="N509" s="59">
        <v>10</v>
      </c>
      <c r="O509" s="59">
        <v>8.5</v>
      </c>
      <c r="P509" s="21"/>
      <c r="Q509" s="58" t="s">
        <v>1933</v>
      </c>
      <c r="R509" s="58"/>
      <c r="S509" s="21"/>
      <c r="T509" s="21"/>
      <c r="U509" s="21"/>
      <c r="V509" s="21"/>
      <c r="W509" s="21"/>
      <c r="X509" s="21"/>
      <c r="Y509" s="21"/>
      <c r="Z509" s="21"/>
    </row>
    <row r="510" spans="1:26" ht="22.5" customHeight="1">
      <c r="A510" s="10">
        <v>502</v>
      </c>
      <c r="B510" s="11">
        <v>2</v>
      </c>
      <c r="C510" s="53" t="s">
        <v>1690</v>
      </c>
      <c r="D510" s="13" t="s">
        <v>1930</v>
      </c>
      <c r="E510" s="14">
        <v>44655</v>
      </c>
      <c r="F510" s="15" t="s">
        <v>25</v>
      </c>
      <c r="G510" s="14">
        <v>44658</v>
      </c>
      <c r="H510" s="16" t="s">
        <v>26</v>
      </c>
      <c r="I510" s="58" t="s">
        <v>1934</v>
      </c>
      <c r="J510" s="55" t="s">
        <v>1935</v>
      </c>
      <c r="K510" s="56" t="s">
        <v>307</v>
      </c>
      <c r="L510" s="59" t="s">
        <v>1936</v>
      </c>
      <c r="M510" s="59" t="s">
        <v>1728</v>
      </c>
      <c r="N510" s="59">
        <v>10</v>
      </c>
      <c r="O510" s="59">
        <v>8.5</v>
      </c>
      <c r="P510" s="21"/>
      <c r="Q510" s="58" t="s">
        <v>1937</v>
      </c>
      <c r="R510" s="58"/>
      <c r="S510" s="21"/>
      <c r="T510" s="21"/>
      <c r="U510" s="21"/>
      <c r="V510" s="21"/>
      <c r="W510" s="21"/>
      <c r="X510" s="21"/>
      <c r="Y510" s="21"/>
      <c r="Z510" s="21"/>
    </row>
    <row r="511" spans="1:26" ht="22.5" customHeight="1">
      <c r="A511" s="10">
        <v>503</v>
      </c>
      <c r="B511" s="11">
        <v>3</v>
      </c>
      <c r="C511" s="53" t="s">
        <v>1690</v>
      </c>
      <c r="D511" s="13" t="s">
        <v>1930</v>
      </c>
      <c r="E511" s="14">
        <v>44655</v>
      </c>
      <c r="F511" s="15" t="s">
        <v>25</v>
      </c>
      <c r="G511" s="14">
        <v>44658</v>
      </c>
      <c r="H511" s="16" t="s">
        <v>26</v>
      </c>
      <c r="I511" s="58" t="s">
        <v>1938</v>
      </c>
      <c r="J511" s="55" t="s">
        <v>1939</v>
      </c>
      <c r="K511" s="56" t="s">
        <v>91</v>
      </c>
      <c r="L511" s="59" t="s">
        <v>1940</v>
      </c>
      <c r="M511" s="59" t="s">
        <v>1728</v>
      </c>
      <c r="N511" s="59">
        <v>9</v>
      </c>
      <c r="O511" s="59">
        <v>9</v>
      </c>
      <c r="P511" s="21"/>
      <c r="Q511" s="58" t="s">
        <v>1941</v>
      </c>
      <c r="R511" s="58"/>
      <c r="S511" s="21"/>
      <c r="T511" s="21"/>
      <c r="U511" s="21"/>
      <c r="V511" s="21"/>
      <c r="W511" s="21"/>
      <c r="X511" s="21"/>
      <c r="Y511" s="21"/>
      <c r="Z511" s="21"/>
    </row>
    <row r="512" spans="1:26" ht="22.5" customHeight="1">
      <c r="A512" s="10">
        <v>504</v>
      </c>
      <c r="B512" s="11">
        <v>4</v>
      </c>
      <c r="C512" s="53" t="s">
        <v>1690</v>
      </c>
      <c r="D512" s="13" t="s">
        <v>1930</v>
      </c>
      <c r="E512" s="14">
        <v>44655</v>
      </c>
      <c r="F512" s="15" t="s">
        <v>25</v>
      </c>
      <c r="G512" s="14">
        <v>44658</v>
      </c>
      <c r="H512" s="16" t="s">
        <v>26</v>
      </c>
      <c r="I512" s="58" t="s">
        <v>1942</v>
      </c>
      <c r="J512" s="55" t="s">
        <v>550</v>
      </c>
      <c r="K512" s="56" t="s">
        <v>91</v>
      </c>
      <c r="L512" s="59" t="s">
        <v>1943</v>
      </c>
      <c r="M512" s="59" t="s">
        <v>1728</v>
      </c>
      <c r="N512" s="59">
        <v>9.5</v>
      </c>
      <c r="O512" s="59">
        <v>8.5</v>
      </c>
      <c r="P512" s="21"/>
      <c r="Q512" s="58" t="s">
        <v>1944</v>
      </c>
      <c r="R512" s="58"/>
      <c r="S512" s="21"/>
      <c r="T512" s="21"/>
      <c r="U512" s="21"/>
      <c r="V512" s="21"/>
      <c r="W512" s="21"/>
      <c r="X512" s="21"/>
      <c r="Y512" s="21"/>
      <c r="Z512" s="21"/>
    </row>
    <row r="513" spans="1:26" ht="22.5" customHeight="1">
      <c r="A513" s="10">
        <v>505</v>
      </c>
      <c r="B513" s="11">
        <v>5</v>
      </c>
      <c r="C513" s="53" t="s">
        <v>1690</v>
      </c>
      <c r="D513" s="13" t="s">
        <v>1930</v>
      </c>
      <c r="E513" s="14">
        <v>44655</v>
      </c>
      <c r="F513" s="15" t="s">
        <v>25</v>
      </c>
      <c r="G513" s="14">
        <v>44658</v>
      </c>
      <c r="H513" s="16" t="s">
        <v>26</v>
      </c>
      <c r="I513" s="58" t="s">
        <v>1945</v>
      </c>
      <c r="J513" s="55" t="s">
        <v>1946</v>
      </c>
      <c r="K513" s="56" t="s">
        <v>317</v>
      </c>
      <c r="L513" s="59" t="s">
        <v>1947</v>
      </c>
      <c r="M513" s="59" t="s">
        <v>1728</v>
      </c>
      <c r="N513" s="59">
        <v>10</v>
      </c>
      <c r="O513" s="59">
        <v>8</v>
      </c>
      <c r="P513" s="21"/>
      <c r="Q513" s="58" t="s">
        <v>1948</v>
      </c>
      <c r="R513" s="58"/>
      <c r="S513" s="21"/>
      <c r="T513" s="21"/>
      <c r="U513" s="21"/>
      <c r="V513" s="21"/>
      <c r="W513" s="21"/>
      <c r="X513" s="21"/>
      <c r="Y513" s="21"/>
      <c r="Z513" s="21"/>
    </row>
    <row r="514" spans="1:26" ht="22.5" customHeight="1">
      <c r="A514" s="10">
        <v>506</v>
      </c>
      <c r="B514" s="11">
        <v>6</v>
      </c>
      <c r="C514" s="53" t="s">
        <v>1690</v>
      </c>
      <c r="D514" s="13" t="s">
        <v>1930</v>
      </c>
      <c r="E514" s="14">
        <v>44655</v>
      </c>
      <c r="F514" s="15" t="s">
        <v>25</v>
      </c>
      <c r="G514" s="14">
        <v>44658</v>
      </c>
      <c r="H514" s="16" t="s">
        <v>26</v>
      </c>
      <c r="I514" s="58" t="s">
        <v>1949</v>
      </c>
      <c r="J514" s="55" t="s">
        <v>804</v>
      </c>
      <c r="K514" s="56" t="s">
        <v>813</v>
      </c>
      <c r="L514" s="59" t="s">
        <v>1950</v>
      </c>
      <c r="M514" s="59" t="s">
        <v>1693</v>
      </c>
      <c r="N514" s="59">
        <v>10</v>
      </c>
      <c r="O514" s="59">
        <v>7.5</v>
      </c>
      <c r="P514" s="21"/>
      <c r="Q514" s="58" t="s">
        <v>1951</v>
      </c>
      <c r="R514" s="58"/>
      <c r="S514" s="21"/>
      <c r="T514" s="21"/>
      <c r="U514" s="21"/>
      <c r="V514" s="21"/>
      <c r="W514" s="21"/>
      <c r="X514" s="21"/>
      <c r="Y514" s="21"/>
      <c r="Z514" s="21"/>
    </row>
    <row r="515" spans="1:26" ht="22.5" customHeight="1">
      <c r="A515" s="10">
        <v>507</v>
      </c>
      <c r="B515" s="11">
        <v>7</v>
      </c>
      <c r="C515" s="53" t="s">
        <v>1690</v>
      </c>
      <c r="D515" s="13" t="s">
        <v>1930</v>
      </c>
      <c r="E515" s="14">
        <v>44655</v>
      </c>
      <c r="F515" s="15" t="s">
        <v>25</v>
      </c>
      <c r="G515" s="14">
        <v>44658</v>
      </c>
      <c r="H515" s="16" t="s">
        <v>26</v>
      </c>
      <c r="I515" s="58" t="s">
        <v>1952</v>
      </c>
      <c r="J515" s="55" t="s">
        <v>1953</v>
      </c>
      <c r="K515" s="56" t="s">
        <v>1954</v>
      </c>
      <c r="L515" s="59" t="s">
        <v>1767</v>
      </c>
      <c r="M515" s="59" t="s">
        <v>1693</v>
      </c>
      <c r="N515" s="59">
        <v>9.5</v>
      </c>
      <c r="O515" s="59">
        <v>8.5</v>
      </c>
      <c r="P515" s="21"/>
      <c r="Q515" s="58" t="s">
        <v>1955</v>
      </c>
      <c r="R515" s="58"/>
      <c r="S515" s="21"/>
      <c r="T515" s="21"/>
      <c r="U515" s="21"/>
      <c r="V515" s="21"/>
      <c r="W515" s="21"/>
      <c r="X515" s="21"/>
      <c r="Y515" s="21"/>
      <c r="Z515" s="21"/>
    </row>
    <row r="516" spans="1:26" ht="22.5" customHeight="1">
      <c r="A516" s="10">
        <v>508</v>
      </c>
      <c r="B516" s="11">
        <v>8</v>
      </c>
      <c r="C516" s="53" t="s">
        <v>1690</v>
      </c>
      <c r="D516" s="13" t="s">
        <v>1930</v>
      </c>
      <c r="E516" s="14">
        <v>44655</v>
      </c>
      <c r="F516" s="15" t="s">
        <v>25</v>
      </c>
      <c r="G516" s="14">
        <v>44658</v>
      </c>
      <c r="H516" s="16" t="s">
        <v>26</v>
      </c>
      <c r="I516" s="58" t="s">
        <v>1956</v>
      </c>
      <c r="J516" s="55" t="s">
        <v>1684</v>
      </c>
      <c r="K516" s="56" t="s">
        <v>96</v>
      </c>
      <c r="L516" s="59" t="s">
        <v>1836</v>
      </c>
      <c r="M516" s="59" t="s">
        <v>1693</v>
      </c>
      <c r="N516" s="59">
        <v>10</v>
      </c>
      <c r="O516" s="59">
        <v>8</v>
      </c>
      <c r="P516" s="21"/>
      <c r="Q516" s="58" t="s">
        <v>1957</v>
      </c>
      <c r="R516" s="58"/>
      <c r="S516" s="21"/>
      <c r="T516" s="21"/>
      <c r="U516" s="21"/>
      <c r="V516" s="21"/>
      <c r="W516" s="21"/>
      <c r="X516" s="21"/>
      <c r="Y516" s="21"/>
      <c r="Z516" s="21"/>
    </row>
    <row r="517" spans="1:26" ht="22.5" customHeight="1">
      <c r="A517" s="10">
        <v>509</v>
      </c>
      <c r="B517" s="11">
        <v>9</v>
      </c>
      <c r="C517" s="53" t="s">
        <v>1690</v>
      </c>
      <c r="D517" s="13" t="s">
        <v>1930</v>
      </c>
      <c r="E517" s="14">
        <v>44655</v>
      </c>
      <c r="F517" s="15" t="s">
        <v>25</v>
      </c>
      <c r="G517" s="14">
        <v>44658</v>
      </c>
      <c r="H517" s="16" t="s">
        <v>26</v>
      </c>
      <c r="I517" s="58" t="s">
        <v>1958</v>
      </c>
      <c r="J517" s="55" t="s">
        <v>1959</v>
      </c>
      <c r="K517" s="56" t="s">
        <v>856</v>
      </c>
      <c r="L517" s="59" t="s">
        <v>1960</v>
      </c>
      <c r="M517" s="59" t="s">
        <v>1713</v>
      </c>
      <c r="N517" s="59">
        <v>10</v>
      </c>
      <c r="O517" s="59">
        <v>8.5</v>
      </c>
      <c r="P517" s="21"/>
      <c r="Q517" s="58" t="s">
        <v>1961</v>
      </c>
      <c r="R517" s="58"/>
      <c r="S517" s="21"/>
      <c r="T517" s="21"/>
      <c r="U517" s="21"/>
      <c r="V517" s="21"/>
      <c r="W517" s="21"/>
      <c r="X517" s="21"/>
      <c r="Y517" s="21"/>
      <c r="Z517" s="21"/>
    </row>
    <row r="518" spans="1:26" ht="22.5" customHeight="1">
      <c r="A518" s="10">
        <v>510</v>
      </c>
      <c r="B518" s="11">
        <v>10</v>
      </c>
      <c r="C518" s="53" t="s">
        <v>1690</v>
      </c>
      <c r="D518" s="13" t="s">
        <v>1930</v>
      </c>
      <c r="E518" s="14">
        <v>44655</v>
      </c>
      <c r="F518" s="15" t="s">
        <v>25</v>
      </c>
      <c r="G518" s="14">
        <v>44658</v>
      </c>
      <c r="H518" s="16" t="s">
        <v>26</v>
      </c>
      <c r="I518" s="58" t="s">
        <v>1962</v>
      </c>
      <c r="J518" s="55" t="s">
        <v>1963</v>
      </c>
      <c r="K518" s="56" t="s">
        <v>856</v>
      </c>
      <c r="L518" s="59" t="s">
        <v>1964</v>
      </c>
      <c r="M518" s="59" t="s">
        <v>1713</v>
      </c>
      <c r="N518" s="59">
        <v>9</v>
      </c>
      <c r="O518" s="59">
        <v>5</v>
      </c>
      <c r="P518" s="21"/>
      <c r="Q518" s="58" t="s">
        <v>1965</v>
      </c>
      <c r="R518" s="58"/>
      <c r="S518" s="21"/>
      <c r="T518" s="21"/>
      <c r="U518" s="21"/>
      <c r="V518" s="21"/>
      <c r="W518" s="21"/>
      <c r="X518" s="21"/>
      <c r="Y518" s="21"/>
      <c r="Z518" s="21"/>
    </row>
    <row r="519" spans="1:26" ht="22.5" customHeight="1">
      <c r="A519" s="10">
        <v>511</v>
      </c>
      <c r="B519" s="11">
        <v>11</v>
      </c>
      <c r="C519" s="53" t="s">
        <v>1690</v>
      </c>
      <c r="D519" s="13" t="s">
        <v>1930</v>
      </c>
      <c r="E519" s="14">
        <v>44655</v>
      </c>
      <c r="F519" s="15" t="s">
        <v>25</v>
      </c>
      <c r="G519" s="14">
        <v>44658</v>
      </c>
      <c r="H519" s="16" t="s">
        <v>26</v>
      </c>
      <c r="I519" s="58" t="s">
        <v>1966</v>
      </c>
      <c r="J519" s="55" t="s">
        <v>1967</v>
      </c>
      <c r="K519" s="56" t="s">
        <v>856</v>
      </c>
      <c r="L519" s="59" t="s">
        <v>1968</v>
      </c>
      <c r="M519" s="59" t="s">
        <v>1713</v>
      </c>
      <c r="N519" s="59">
        <v>9.5</v>
      </c>
      <c r="O519" s="59">
        <v>8</v>
      </c>
      <c r="P519" s="21"/>
      <c r="Q519" s="58" t="s">
        <v>1969</v>
      </c>
      <c r="R519" s="58"/>
      <c r="S519" s="21"/>
      <c r="T519" s="21"/>
      <c r="U519" s="21"/>
      <c r="V519" s="21"/>
      <c r="W519" s="21"/>
      <c r="X519" s="21"/>
      <c r="Y519" s="21"/>
      <c r="Z519" s="21"/>
    </row>
    <row r="520" spans="1:26" ht="22.5" customHeight="1">
      <c r="A520" s="10">
        <v>512</v>
      </c>
      <c r="B520" s="11">
        <v>12</v>
      </c>
      <c r="C520" s="53" t="s">
        <v>1690</v>
      </c>
      <c r="D520" s="13" t="s">
        <v>1930</v>
      </c>
      <c r="E520" s="14">
        <v>44655</v>
      </c>
      <c r="F520" s="15" t="s">
        <v>25</v>
      </c>
      <c r="G520" s="14">
        <v>44658</v>
      </c>
      <c r="H520" s="16" t="s">
        <v>26</v>
      </c>
      <c r="I520" s="58" t="s">
        <v>1970</v>
      </c>
      <c r="J520" s="55" t="s">
        <v>1971</v>
      </c>
      <c r="K520" s="56" t="s">
        <v>856</v>
      </c>
      <c r="L520" s="59" t="s">
        <v>1972</v>
      </c>
      <c r="M520" s="59" t="s">
        <v>1728</v>
      </c>
      <c r="N520" s="59">
        <v>8</v>
      </c>
      <c r="O520" s="59">
        <v>8</v>
      </c>
      <c r="P520" s="21"/>
      <c r="Q520" s="58" t="s">
        <v>1973</v>
      </c>
      <c r="R520" s="58"/>
      <c r="S520" s="21"/>
      <c r="T520" s="21"/>
      <c r="U520" s="21"/>
      <c r="V520" s="21"/>
      <c r="W520" s="21"/>
      <c r="X520" s="21"/>
      <c r="Y520" s="21"/>
      <c r="Z520" s="21"/>
    </row>
    <row r="521" spans="1:26" ht="22.5" customHeight="1">
      <c r="A521" s="10">
        <v>513</v>
      </c>
      <c r="B521" s="11">
        <v>13</v>
      </c>
      <c r="C521" s="53" t="s">
        <v>1690</v>
      </c>
      <c r="D521" s="13" t="s">
        <v>1930</v>
      </c>
      <c r="E521" s="14">
        <v>44655</v>
      </c>
      <c r="F521" s="15" t="s">
        <v>25</v>
      </c>
      <c r="G521" s="14">
        <v>44658</v>
      </c>
      <c r="H521" s="16" t="s">
        <v>26</v>
      </c>
      <c r="I521" s="58" t="s">
        <v>1974</v>
      </c>
      <c r="J521" s="55" t="s">
        <v>1975</v>
      </c>
      <c r="K521" s="56" t="s">
        <v>1976</v>
      </c>
      <c r="L521" s="59" t="s">
        <v>1977</v>
      </c>
      <c r="M521" s="59" t="s">
        <v>1728</v>
      </c>
      <c r="N521" s="59">
        <v>9</v>
      </c>
      <c r="O521" s="59">
        <v>7</v>
      </c>
      <c r="P521" s="21"/>
      <c r="Q521" s="58" t="s">
        <v>1978</v>
      </c>
      <c r="R521" s="58"/>
      <c r="S521" s="21"/>
      <c r="T521" s="21"/>
      <c r="U521" s="21"/>
      <c r="V521" s="21"/>
      <c r="W521" s="21"/>
      <c r="X521" s="21"/>
      <c r="Y521" s="21"/>
      <c r="Z521" s="21"/>
    </row>
    <row r="522" spans="1:26" ht="22.5" customHeight="1">
      <c r="A522" s="10">
        <v>514</v>
      </c>
      <c r="B522" s="11">
        <v>14</v>
      </c>
      <c r="C522" s="53" t="s">
        <v>1690</v>
      </c>
      <c r="D522" s="13" t="s">
        <v>1930</v>
      </c>
      <c r="E522" s="14">
        <v>44655</v>
      </c>
      <c r="F522" s="15" t="s">
        <v>25</v>
      </c>
      <c r="G522" s="14">
        <v>44658</v>
      </c>
      <c r="H522" s="16" t="s">
        <v>26</v>
      </c>
      <c r="I522" s="58" t="s">
        <v>1979</v>
      </c>
      <c r="J522" s="55" t="s">
        <v>1980</v>
      </c>
      <c r="K522" s="56" t="s">
        <v>1976</v>
      </c>
      <c r="L522" s="59" t="s">
        <v>1981</v>
      </c>
      <c r="M522" s="59" t="s">
        <v>1693</v>
      </c>
      <c r="N522" s="59">
        <v>9.5</v>
      </c>
      <c r="O522" s="59">
        <v>8</v>
      </c>
      <c r="P522" s="21"/>
      <c r="Q522" s="58" t="s">
        <v>1982</v>
      </c>
      <c r="R522" s="58"/>
      <c r="S522" s="21"/>
      <c r="T522" s="21"/>
      <c r="U522" s="21"/>
      <c r="V522" s="21"/>
      <c r="W522" s="21"/>
      <c r="X522" s="21"/>
      <c r="Y522" s="21"/>
      <c r="Z522" s="21"/>
    </row>
    <row r="523" spans="1:26" ht="22.5" customHeight="1">
      <c r="A523" s="10">
        <v>515</v>
      </c>
      <c r="B523" s="11">
        <v>15</v>
      </c>
      <c r="C523" s="53" t="s">
        <v>1690</v>
      </c>
      <c r="D523" s="13" t="s">
        <v>1930</v>
      </c>
      <c r="E523" s="14">
        <v>44655</v>
      </c>
      <c r="F523" s="15" t="s">
        <v>25</v>
      </c>
      <c r="G523" s="14">
        <v>44658</v>
      </c>
      <c r="H523" s="16" t="s">
        <v>26</v>
      </c>
      <c r="I523" s="58" t="s">
        <v>1983</v>
      </c>
      <c r="J523" s="55" t="s">
        <v>1984</v>
      </c>
      <c r="K523" s="56" t="s">
        <v>1976</v>
      </c>
      <c r="L523" s="59" t="s">
        <v>1985</v>
      </c>
      <c r="M523" s="59" t="s">
        <v>1693</v>
      </c>
      <c r="N523" s="59">
        <v>9</v>
      </c>
      <c r="O523" s="59">
        <v>8</v>
      </c>
      <c r="P523" s="21"/>
      <c r="Q523" s="58" t="s">
        <v>1986</v>
      </c>
      <c r="R523" s="58"/>
      <c r="S523" s="21"/>
      <c r="T523" s="21"/>
      <c r="U523" s="21"/>
      <c r="V523" s="21"/>
      <c r="W523" s="21"/>
      <c r="X523" s="21"/>
      <c r="Y523" s="21"/>
      <c r="Z523" s="21"/>
    </row>
    <row r="524" spans="1:26" ht="22.5" customHeight="1">
      <c r="A524" s="10">
        <v>516</v>
      </c>
      <c r="B524" s="11">
        <v>16</v>
      </c>
      <c r="C524" s="53" t="s">
        <v>1690</v>
      </c>
      <c r="D524" s="13" t="s">
        <v>1930</v>
      </c>
      <c r="E524" s="14">
        <v>44655</v>
      </c>
      <c r="F524" s="15" t="s">
        <v>25</v>
      </c>
      <c r="G524" s="14">
        <v>44658</v>
      </c>
      <c r="H524" s="16" t="s">
        <v>26</v>
      </c>
      <c r="I524" s="58" t="s">
        <v>1987</v>
      </c>
      <c r="J524" s="55" t="s">
        <v>1284</v>
      </c>
      <c r="K524" s="56" t="s">
        <v>1976</v>
      </c>
      <c r="L524" s="59" t="s">
        <v>1988</v>
      </c>
      <c r="M524" s="59" t="s">
        <v>1693</v>
      </c>
      <c r="N524" s="59">
        <v>5</v>
      </c>
      <c r="O524" s="59">
        <v>5</v>
      </c>
      <c r="P524" s="21"/>
      <c r="Q524" s="58" t="s">
        <v>1989</v>
      </c>
      <c r="R524" s="58"/>
      <c r="S524" s="21"/>
      <c r="T524" s="21"/>
      <c r="U524" s="21"/>
      <c r="V524" s="21"/>
      <c r="W524" s="21"/>
      <c r="X524" s="21"/>
      <c r="Y524" s="21"/>
      <c r="Z524" s="21"/>
    </row>
    <row r="525" spans="1:26" ht="22.5" customHeight="1">
      <c r="A525" s="10">
        <v>517</v>
      </c>
      <c r="B525" s="11">
        <v>17</v>
      </c>
      <c r="C525" s="53" t="s">
        <v>1690</v>
      </c>
      <c r="D525" s="13" t="s">
        <v>1930</v>
      </c>
      <c r="E525" s="14">
        <v>44655</v>
      </c>
      <c r="F525" s="15" t="s">
        <v>25</v>
      </c>
      <c r="G525" s="14">
        <v>44658</v>
      </c>
      <c r="H525" s="16" t="s">
        <v>26</v>
      </c>
      <c r="I525" s="58" t="s">
        <v>1990</v>
      </c>
      <c r="J525" s="55" t="s">
        <v>1991</v>
      </c>
      <c r="K525" s="56" t="s">
        <v>1976</v>
      </c>
      <c r="L525" s="59" t="s">
        <v>1992</v>
      </c>
      <c r="M525" s="59" t="s">
        <v>1698</v>
      </c>
      <c r="N525" s="59">
        <v>10</v>
      </c>
      <c r="O525" s="59">
        <v>9</v>
      </c>
      <c r="P525" s="21"/>
      <c r="Q525" s="58" t="s">
        <v>1993</v>
      </c>
      <c r="R525" s="58"/>
      <c r="S525" s="21"/>
      <c r="T525" s="21"/>
      <c r="U525" s="21"/>
      <c r="V525" s="21"/>
      <c r="W525" s="21"/>
      <c r="X525" s="21"/>
      <c r="Y525" s="21"/>
      <c r="Z525" s="21"/>
    </row>
    <row r="526" spans="1:26" ht="22.5" customHeight="1">
      <c r="A526" s="10">
        <v>518</v>
      </c>
      <c r="B526" s="11">
        <v>18</v>
      </c>
      <c r="C526" s="53" t="s">
        <v>1690</v>
      </c>
      <c r="D526" s="13" t="s">
        <v>1930</v>
      </c>
      <c r="E526" s="14">
        <v>44655</v>
      </c>
      <c r="F526" s="15" t="s">
        <v>25</v>
      </c>
      <c r="G526" s="14">
        <v>44658</v>
      </c>
      <c r="H526" s="16" t="s">
        <v>26</v>
      </c>
      <c r="I526" s="58" t="s">
        <v>1994</v>
      </c>
      <c r="J526" s="55" t="s">
        <v>1995</v>
      </c>
      <c r="K526" s="56" t="s">
        <v>1976</v>
      </c>
      <c r="L526" s="59" t="s">
        <v>1996</v>
      </c>
      <c r="M526" s="59" t="s">
        <v>1713</v>
      </c>
      <c r="N526" s="59">
        <v>10</v>
      </c>
      <c r="O526" s="59">
        <v>8.5</v>
      </c>
      <c r="P526" s="21"/>
      <c r="Q526" s="58" t="s">
        <v>1997</v>
      </c>
      <c r="R526" s="58"/>
      <c r="S526" s="21"/>
      <c r="T526" s="21"/>
      <c r="U526" s="21"/>
      <c r="V526" s="21"/>
      <c r="W526" s="21"/>
      <c r="X526" s="21"/>
      <c r="Y526" s="21"/>
      <c r="Z526" s="21"/>
    </row>
    <row r="527" spans="1:26" ht="22.5" customHeight="1">
      <c r="A527" s="10">
        <v>519</v>
      </c>
      <c r="B527" s="11">
        <v>19</v>
      </c>
      <c r="C527" s="53" t="s">
        <v>1690</v>
      </c>
      <c r="D527" s="13" t="s">
        <v>1930</v>
      </c>
      <c r="E527" s="14">
        <v>44655</v>
      </c>
      <c r="F527" s="15" t="s">
        <v>25</v>
      </c>
      <c r="G527" s="14">
        <v>44658</v>
      </c>
      <c r="H527" s="16" t="s">
        <v>26</v>
      </c>
      <c r="I527" s="58" t="s">
        <v>1998</v>
      </c>
      <c r="J527" s="55" t="s">
        <v>1999</v>
      </c>
      <c r="K527" s="56" t="s">
        <v>1976</v>
      </c>
      <c r="L527" s="59" t="s">
        <v>2000</v>
      </c>
      <c r="M527" s="59" t="s">
        <v>1698</v>
      </c>
      <c r="N527" s="59">
        <v>10</v>
      </c>
      <c r="O527" s="59">
        <v>9.5</v>
      </c>
      <c r="P527" s="21"/>
      <c r="Q527" s="58" t="s">
        <v>2001</v>
      </c>
      <c r="R527" s="58"/>
      <c r="S527" s="21"/>
      <c r="T527" s="21"/>
      <c r="U527" s="21"/>
      <c r="V527" s="21"/>
      <c r="W527" s="21"/>
      <c r="X527" s="21"/>
      <c r="Y527" s="21"/>
      <c r="Z527" s="21"/>
    </row>
    <row r="528" spans="1:26" ht="22.5" customHeight="1">
      <c r="A528" s="10">
        <v>520</v>
      </c>
      <c r="B528" s="11">
        <v>20</v>
      </c>
      <c r="C528" s="53" t="s">
        <v>1690</v>
      </c>
      <c r="D528" s="13" t="s">
        <v>1930</v>
      </c>
      <c r="E528" s="14">
        <v>44655</v>
      </c>
      <c r="F528" s="15" t="s">
        <v>25</v>
      </c>
      <c r="G528" s="14">
        <v>44658</v>
      </c>
      <c r="H528" s="16" t="s">
        <v>26</v>
      </c>
      <c r="I528" s="58" t="s">
        <v>2002</v>
      </c>
      <c r="J528" s="55" t="s">
        <v>2003</v>
      </c>
      <c r="K528" s="56" t="s">
        <v>876</v>
      </c>
      <c r="L528" s="59" t="s">
        <v>2004</v>
      </c>
      <c r="M528" s="59" t="s">
        <v>1713</v>
      </c>
      <c r="N528" s="59">
        <v>10</v>
      </c>
      <c r="O528" s="59">
        <v>7</v>
      </c>
      <c r="P528" s="21"/>
      <c r="Q528" s="58" t="s">
        <v>2005</v>
      </c>
      <c r="R528" s="58"/>
      <c r="S528" s="21"/>
      <c r="T528" s="21"/>
      <c r="U528" s="21"/>
      <c r="V528" s="21"/>
      <c r="W528" s="21"/>
      <c r="X528" s="21"/>
      <c r="Y528" s="21"/>
      <c r="Z528" s="21"/>
    </row>
    <row r="529" spans="1:26" ht="22.5" customHeight="1">
      <c r="A529" s="10">
        <v>521</v>
      </c>
      <c r="B529" s="11">
        <v>21</v>
      </c>
      <c r="C529" s="53" t="s">
        <v>1690</v>
      </c>
      <c r="D529" s="13" t="s">
        <v>1930</v>
      </c>
      <c r="E529" s="14">
        <v>44655</v>
      </c>
      <c r="F529" s="15" t="s">
        <v>25</v>
      </c>
      <c r="G529" s="14">
        <v>44658</v>
      </c>
      <c r="H529" s="16" t="s">
        <v>26</v>
      </c>
      <c r="I529" s="58" t="s">
        <v>2006</v>
      </c>
      <c r="J529" s="55" t="s">
        <v>2007</v>
      </c>
      <c r="K529" s="56" t="s">
        <v>876</v>
      </c>
      <c r="L529" s="59" t="s">
        <v>2008</v>
      </c>
      <c r="M529" s="59" t="s">
        <v>1713</v>
      </c>
      <c r="N529" s="59">
        <v>8.5</v>
      </c>
      <c r="O529" s="59">
        <v>6</v>
      </c>
      <c r="P529" s="21"/>
      <c r="Q529" s="58" t="s">
        <v>2009</v>
      </c>
      <c r="R529" s="58"/>
      <c r="S529" s="21"/>
      <c r="T529" s="21"/>
      <c r="U529" s="21"/>
      <c r="V529" s="21"/>
      <c r="W529" s="21"/>
      <c r="X529" s="21"/>
      <c r="Y529" s="21"/>
      <c r="Z529" s="21"/>
    </row>
    <row r="530" spans="1:26" ht="22.5" customHeight="1">
      <c r="A530" s="10">
        <v>522</v>
      </c>
      <c r="B530" s="11">
        <v>22</v>
      </c>
      <c r="C530" s="53" t="s">
        <v>1690</v>
      </c>
      <c r="D530" s="13" t="s">
        <v>1930</v>
      </c>
      <c r="E530" s="14">
        <v>44655</v>
      </c>
      <c r="F530" s="15" t="s">
        <v>25</v>
      </c>
      <c r="G530" s="14">
        <v>44658</v>
      </c>
      <c r="H530" s="16" t="s">
        <v>26</v>
      </c>
      <c r="I530" s="58" t="s">
        <v>2010</v>
      </c>
      <c r="J530" s="55" t="s">
        <v>109</v>
      </c>
      <c r="K530" s="56" t="s">
        <v>876</v>
      </c>
      <c r="L530" s="59" t="s">
        <v>1996</v>
      </c>
      <c r="M530" s="59" t="s">
        <v>1698</v>
      </c>
      <c r="N530" s="59">
        <v>10</v>
      </c>
      <c r="O530" s="59">
        <v>7.5</v>
      </c>
      <c r="P530" s="21"/>
      <c r="Q530" s="58" t="s">
        <v>2011</v>
      </c>
      <c r="R530" s="58"/>
      <c r="S530" s="21"/>
      <c r="T530" s="21"/>
      <c r="U530" s="21"/>
      <c r="V530" s="21"/>
      <c r="W530" s="21"/>
      <c r="X530" s="21"/>
      <c r="Y530" s="21"/>
      <c r="Z530" s="21"/>
    </row>
    <row r="531" spans="1:26" ht="22.5" customHeight="1">
      <c r="A531" s="10">
        <v>523</v>
      </c>
      <c r="B531" s="11">
        <v>23</v>
      </c>
      <c r="C531" s="53" t="s">
        <v>1690</v>
      </c>
      <c r="D531" s="13" t="s">
        <v>1930</v>
      </c>
      <c r="E531" s="14">
        <v>44655</v>
      </c>
      <c r="F531" s="15" t="s">
        <v>25</v>
      </c>
      <c r="G531" s="14">
        <v>44658</v>
      </c>
      <c r="H531" s="16" t="s">
        <v>26</v>
      </c>
      <c r="I531" s="58" t="s">
        <v>2012</v>
      </c>
      <c r="J531" s="55" t="s">
        <v>2013</v>
      </c>
      <c r="K531" s="56" t="s">
        <v>876</v>
      </c>
      <c r="L531" s="59" t="s">
        <v>2014</v>
      </c>
      <c r="M531" s="59" t="s">
        <v>1728</v>
      </c>
      <c r="N531" s="59">
        <v>8.5</v>
      </c>
      <c r="O531" s="59">
        <v>8</v>
      </c>
      <c r="P531" s="21"/>
      <c r="Q531" s="58" t="s">
        <v>2015</v>
      </c>
      <c r="R531" s="58"/>
      <c r="S531" s="21"/>
      <c r="T531" s="21"/>
      <c r="U531" s="21"/>
      <c r="V531" s="21"/>
      <c r="W531" s="21"/>
      <c r="X531" s="21"/>
      <c r="Y531" s="21"/>
      <c r="Z531" s="21"/>
    </row>
    <row r="532" spans="1:26" ht="22.5" customHeight="1">
      <c r="A532" s="10">
        <v>524</v>
      </c>
      <c r="B532" s="11">
        <v>24</v>
      </c>
      <c r="C532" s="53" t="s">
        <v>1690</v>
      </c>
      <c r="D532" s="13" t="s">
        <v>1930</v>
      </c>
      <c r="E532" s="14">
        <v>44655</v>
      </c>
      <c r="F532" s="15" t="s">
        <v>25</v>
      </c>
      <c r="G532" s="14">
        <v>44658</v>
      </c>
      <c r="H532" s="16" t="s">
        <v>26</v>
      </c>
      <c r="I532" s="58" t="s">
        <v>2016</v>
      </c>
      <c r="J532" s="55" t="s">
        <v>972</v>
      </c>
      <c r="K532" s="56" t="s">
        <v>898</v>
      </c>
      <c r="L532" s="59" t="s">
        <v>2017</v>
      </c>
      <c r="M532" s="59" t="s">
        <v>1728</v>
      </c>
      <c r="N532" s="59">
        <v>8.5</v>
      </c>
      <c r="O532" s="59">
        <v>8</v>
      </c>
      <c r="P532" s="21"/>
      <c r="Q532" s="58" t="s">
        <v>2018</v>
      </c>
      <c r="R532" s="58"/>
      <c r="S532" s="21"/>
      <c r="T532" s="21"/>
      <c r="U532" s="21"/>
      <c r="V532" s="21"/>
      <c r="W532" s="21"/>
      <c r="X532" s="21"/>
      <c r="Y532" s="21"/>
      <c r="Z532" s="21"/>
    </row>
    <row r="533" spans="1:26" ht="22.5" customHeight="1">
      <c r="A533" s="10">
        <v>525</v>
      </c>
      <c r="B533" s="11">
        <v>25</v>
      </c>
      <c r="C533" s="53" t="s">
        <v>1690</v>
      </c>
      <c r="D533" s="13" t="s">
        <v>1930</v>
      </c>
      <c r="E533" s="14">
        <v>44655</v>
      </c>
      <c r="F533" s="15" t="s">
        <v>25</v>
      </c>
      <c r="G533" s="14">
        <v>44658</v>
      </c>
      <c r="H533" s="16" t="s">
        <v>26</v>
      </c>
      <c r="I533" s="58" t="s">
        <v>2019</v>
      </c>
      <c r="J533" s="55" t="s">
        <v>999</v>
      </c>
      <c r="K533" s="56" t="s">
        <v>898</v>
      </c>
      <c r="L533" s="59" t="s">
        <v>1721</v>
      </c>
      <c r="M533" s="59" t="s">
        <v>1698</v>
      </c>
      <c r="N533" s="59">
        <v>9</v>
      </c>
      <c r="O533" s="59">
        <v>9.5</v>
      </c>
      <c r="P533" s="21"/>
      <c r="Q533" s="58" t="s">
        <v>2020</v>
      </c>
      <c r="R533" s="58"/>
      <c r="S533" s="21"/>
      <c r="T533" s="21"/>
      <c r="U533" s="21"/>
      <c r="V533" s="21"/>
      <c r="W533" s="21"/>
      <c r="X533" s="21"/>
      <c r="Y533" s="21"/>
      <c r="Z533" s="21"/>
    </row>
    <row r="534" spans="1:26" ht="22.5" customHeight="1">
      <c r="A534" s="10">
        <v>526</v>
      </c>
      <c r="B534" s="11">
        <v>1</v>
      </c>
      <c r="C534" s="53" t="s">
        <v>1690</v>
      </c>
      <c r="D534" s="13" t="s">
        <v>2021</v>
      </c>
      <c r="E534" s="14">
        <v>44655</v>
      </c>
      <c r="F534" s="15" t="s">
        <v>25</v>
      </c>
      <c r="G534" s="14">
        <v>44658</v>
      </c>
      <c r="H534" s="16" t="s">
        <v>26</v>
      </c>
      <c r="I534" s="58" t="s">
        <v>2022</v>
      </c>
      <c r="J534" s="55" t="s">
        <v>1995</v>
      </c>
      <c r="K534" s="56" t="s">
        <v>340</v>
      </c>
      <c r="L534" s="59" t="s">
        <v>2023</v>
      </c>
      <c r="M534" s="59" t="s">
        <v>1693</v>
      </c>
      <c r="N534" s="59">
        <v>10</v>
      </c>
      <c r="O534" s="59">
        <v>7.5</v>
      </c>
      <c r="P534" s="21"/>
      <c r="Q534" s="58" t="s">
        <v>2024</v>
      </c>
      <c r="R534" s="58"/>
      <c r="S534" s="21"/>
      <c r="T534" s="21"/>
      <c r="U534" s="21"/>
      <c r="V534" s="21"/>
      <c r="W534" s="21"/>
      <c r="X534" s="21"/>
      <c r="Y534" s="21"/>
      <c r="Z534" s="21"/>
    </row>
    <row r="535" spans="1:26" ht="22.5" customHeight="1">
      <c r="A535" s="10">
        <v>527</v>
      </c>
      <c r="B535" s="11">
        <v>2</v>
      </c>
      <c r="C535" s="53" t="s">
        <v>1690</v>
      </c>
      <c r="D535" s="13" t="s">
        <v>2021</v>
      </c>
      <c r="E535" s="14">
        <v>44655</v>
      </c>
      <c r="F535" s="15" t="s">
        <v>25</v>
      </c>
      <c r="G535" s="14">
        <v>44658</v>
      </c>
      <c r="H535" s="16" t="s">
        <v>26</v>
      </c>
      <c r="I535" s="58" t="s">
        <v>2025</v>
      </c>
      <c r="J535" s="55" t="s">
        <v>2026</v>
      </c>
      <c r="K535" s="56" t="s">
        <v>340</v>
      </c>
      <c r="L535" s="59" t="s">
        <v>1940</v>
      </c>
      <c r="M535" s="59" t="s">
        <v>1698</v>
      </c>
      <c r="N535" s="59">
        <v>10</v>
      </c>
      <c r="O535" s="59">
        <v>9</v>
      </c>
      <c r="P535" s="21"/>
      <c r="Q535" s="58" t="s">
        <v>2027</v>
      </c>
      <c r="R535" s="58"/>
      <c r="S535" s="21"/>
      <c r="T535" s="21"/>
      <c r="U535" s="21"/>
      <c r="V535" s="21"/>
      <c r="W535" s="21"/>
      <c r="X535" s="21"/>
      <c r="Y535" s="21"/>
      <c r="Z535" s="21"/>
    </row>
    <row r="536" spans="1:26" ht="22.5" customHeight="1">
      <c r="A536" s="10">
        <v>528</v>
      </c>
      <c r="B536" s="11">
        <v>3</v>
      </c>
      <c r="C536" s="53" t="s">
        <v>1690</v>
      </c>
      <c r="D536" s="13" t="s">
        <v>2021</v>
      </c>
      <c r="E536" s="14">
        <v>44655</v>
      </c>
      <c r="F536" s="15" t="s">
        <v>25</v>
      </c>
      <c r="G536" s="14">
        <v>44658</v>
      </c>
      <c r="H536" s="16" t="s">
        <v>26</v>
      </c>
      <c r="I536" s="58" t="s">
        <v>2028</v>
      </c>
      <c r="J536" s="55" t="s">
        <v>2029</v>
      </c>
      <c r="K536" s="56" t="s">
        <v>340</v>
      </c>
      <c r="L536" s="59" t="s">
        <v>2030</v>
      </c>
      <c r="M536" s="59" t="s">
        <v>1728</v>
      </c>
      <c r="N536" s="59">
        <v>10</v>
      </c>
      <c r="O536" s="59">
        <v>9</v>
      </c>
      <c r="P536" s="21"/>
      <c r="Q536" s="58" t="s">
        <v>2031</v>
      </c>
      <c r="R536" s="58"/>
      <c r="S536" s="21"/>
      <c r="T536" s="21"/>
      <c r="U536" s="21"/>
      <c r="V536" s="21"/>
      <c r="W536" s="21"/>
      <c r="X536" s="21"/>
      <c r="Y536" s="21"/>
      <c r="Z536" s="21"/>
    </row>
    <row r="537" spans="1:26" ht="22.5" customHeight="1">
      <c r="A537" s="10">
        <v>529</v>
      </c>
      <c r="B537" s="11">
        <v>4</v>
      </c>
      <c r="C537" s="53" t="s">
        <v>1690</v>
      </c>
      <c r="D537" s="13" t="s">
        <v>2021</v>
      </c>
      <c r="E537" s="14">
        <v>44655</v>
      </c>
      <c r="F537" s="15" t="s">
        <v>25</v>
      </c>
      <c r="G537" s="14">
        <v>44658</v>
      </c>
      <c r="H537" s="16" t="s">
        <v>26</v>
      </c>
      <c r="I537" s="58" t="s">
        <v>2032</v>
      </c>
      <c r="J537" s="55" t="s">
        <v>902</v>
      </c>
      <c r="K537" s="56" t="s">
        <v>340</v>
      </c>
      <c r="L537" s="59" t="s">
        <v>2008</v>
      </c>
      <c r="M537" s="59" t="s">
        <v>1713</v>
      </c>
      <c r="N537" s="59">
        <v>8.5</v>
      </c>
      <c r="O537" s="59">
        <v>7.5</v>
      </c>
      <c r="P537" s="21"/>
      <c r="Q537" s="58" t="s">
        <v>2033</v>
      </c>
      <c r="R537" s="58"/>
      <c r="S537" s="21"/>
      <c r="T537" s="21"/>
      <c r="U537" s="21"/>
      <c r="V537" s="21"/>
      <c r="W537" s="21"/>
      <c r="X537" s="21"/>
      <c r="Y537" s="21"/>
      <c r="Z537" s="21"/>
    </row>
    <row r="538" spans="1:26" ht="22.5" customHeight="1">
      <c r="A538" s="10">
        <v>530</v>
      </c>
      <c r="B538" s="11">
        <v>5</v>
      </c>
      <c r="C538" s="53" t="s">
        <v>1690</v>
      </c>
      <c r="D538" s="13" t="s">
        <v>2021</v>
      </c>
      <c r="E538" s="14">
        <v>44655</v>
      </c>
      <c r="F538" s="15" t="s">
        <v>25</v>
      </c>
      <c r="G538" s="14">
        <v>44658</v>
      </c>
      <c r="H538" s="16" t="s">
        <v>26</v>
      </c>
      <c r="I538" s="58" t="s">
        <v>2034</v>
      </c>
      <c r="J538" s="55" t="s">
        <v>2035</v>
      </c>
      <c r="K538" s="56" t="s">
        <v>882</v>
      </c>
      <c r="L538" s="59" t="s">
        <v>2036</v>
      </c>
      <c r="M538" s="59" t="s">
        <v>1728</v>
      </c>
      <c r="N538" s="59">
        <v>9.5</v>
      </c>
      <c r="O538" s="59">
        <v>5.5</v>
      </c>
      <c r="P538" s="21"/>
      <c r="Q538" s="58" t="s">
        <v>2037</v>
      </c>
      <c r="R538" s="58"/>
      <c r="S538" s="21"/>
      <c r="T538" s="21"/>
      <c r="U538" s="21"/>
      <c r="V538" s="21"/>
      <c r="W538" s="21"/>
      <c r="X538" s="21"/>
      <c r="Y538" s="21"/>
      <c r="Z538" s="21"/>
    </row>
    <row r="539" spans="1:26" ht="22.5" customHeight="1">
      <c r="A539" s="10">
        <v>531</v>
      </c>
      <c r="B539" s="11">
        <v>6</v>
      </c>
      <c r="C539" s="53" t="s">
        <v>1690</v>
      </c>
      <c r="D539" s="13" t="s">
        <v>2021</v>
      </c>
      <c r="E539" s="14">
        <v>44655</v>
      </c>
      <c r="F539" s="15" t="s">
        <v>25</v>
      </c>
      <c r="G539" s="14">
        <v>44658</v>
      </c>
      <c r="H539" s="16" t="s">
        <v>26</v>
      </c>
      <c r="I539" s="58" t="s">
        <v>2038</v>
      </c>
      <c r="J539" s="55" t="s">
        <v>2039</v>
      </c>
      <c r="K539" s="56" t="s">
        <v>882</v>
      </c>
      <c r="L539" s="59" t="s">
        <v>2040</v>
      </c>
      <c r="M539" s="59" t="s">
        <v>1693</v>
      </c>
      <c r="N539" s="59">
        <v>10</v>
      </c>
      <c r="O539" s="59">
        <v>8</v>
      </c>
      <c r="P539" s="21"/>
      <c r="Q539" s="58" t="s">
        <v>2041</v>
      </c>
      <c r="R539" s="58"/>
      <c r="S539" s="21"/>
      <c r="T539" s="21"/>
      <c r="U539" s="21"/>
      <c r="V539" s="21"/>
      <c r="W539" s="21"/>
      <c r="X539" s="21"/>
      <c r="Y539" s="21"/>
      <c r="Z539" s="21"/>
    </row>
    <row r="540" spans="1:26" ht="22.5" customHeight="1">
      <c r="A540" s="10">
        <v>532</v>
      </c>
      <c r="B540" s="11">
        <v>7</v>
      </c>
      <c r="C540" s="53" t="s">
        <v>1690</v>
      </c>
      <c r="D540" s="13" t="s">
        <v>2021</v>
      </c>
      <c r="E540" s="14">
        <v>44655</v>
      </c>
      <c r="F540" s="15" t="s">
        <v>25</v>
      </c>
      <c r="G540" s="14">
        <v>44658</v>
      </c>
      <c r="H540" s="16" t="s">
        <v>26</v>
      </c>
      <c r="I540" s="58" t="s">
        <v>2042</v>
      </c>
      <c r="J540" s="55" t="s">
        <v>1493</v>
      </c>
      <c r="K540" s="56" t="s">
        <v>907</v>
      </c>
      <c r="L540" s="59" t="s">
        <v>2043</v>
      </c>
      <c r="M540" s="59" t="s">
        <v>1728</v>
      </c>
      <c r="N540" s="59">
        <v>10</v>
      </c>
      <c r="O540" s="59">
        <v>7.5</v>
      </c>
      <c r="P540" s="21"/>
      <c r="Q540" s="58" t="s">
        <v>2044</v>
      </c>
      <c r="R540" s="58"/>
      <c r="S540" s="21"/>
      <c r="T540" s="21"/>
      <c r="U540" s="21"/>
      <c r="V540" s="21"/>
      <c r="W540" s="21"/>
      <c r="X540" s="21"/>
      <c r="Y540" s="21"/>
      <c r="Z540" s="21"/>
    </row>
    <row r="541" spans="1:26" ht="22.5" customHeight="1">
      <c r="A541" s="10">
        <v>533</v>
      </c>
      <c r="B541" s="11">
        <v>8</v>
      </c>
      <c r="C541" s="53" t="s">
        <v>1690</v>
      </c>
      <c r="D541" s="13" t="s">
        <v>2021</v>
      </c>
      <c r="E541" s="14">
        <v>44655</v>
      </c>
      <c r="F541" s="15" t="s">
        <v>25</v>
      </c>
      <c r="G541" s="14">
        <v>44658</v>
      </c>
      <c r="H541" s="16" t="s">
        <v>26</v>
      </c>
      <c r="I541" s="58" t="s">
        <v>2045</v>
      </c>
      <c r="J541" s="55" t="s">
        <v>146</v>
      </c>
      <c r="K541" s="56" t="s">
        <v>2046</v>
      </c>
      <c r="L541" s="59" t="s">
        <v>2040</v>
      </c>
      <c r="M541" s="59" t="s">
        <v>1698</v>
      </c>
      <c r="N541" s="59">
        <v>9.5</v>
      </c>
      <c r="O541" s="59">
        <v>6</v>
      </c>
      <c r="P541" s="21"/>
      <c r="Q541" s="58" t="s">
        <v>2047</v>
      </c>
      <c r="R541" s="58"/>
      <c r="S541" s="21"/>
      <c r="T541" s="21"/>
      <c r="U541" s="21"/>
      <c r="V541" s="21"/>
      <c r="W541" s="21"/>
      <c r="X541" s="21"/>
      <c r="Y541" s="21"/>
      <c r="Z541" s="21"/>
    </row>
    <row r="542" spans="1:26" ht="22.5" customHeight="1">
      <c r="A542" s="10">
        <v>534</v>
      </c>
      <c r="B542" s="11">
        <v>9</v>
      </c>
      <c r="C542" s="53" t="s">
        <v>1690</v>
      </c>
      <c r="D542" s="13" t="s">
        <v>2021</v>
      </c>
      <c r="E542" s="14">
        <v>44655</v>
      </c>
      <c r="F542" s="15" t="s">
        <v>25</v>
      </c>
      <c r="G542" s="14">
        <v>44658</v>
      </c>
      <c r="H542" s="16" t="s">
        <v>26</v>
      </c>
      <c r="I542" s="58" t="s">
        <v>2048</v>
      </c>
      <c r="J542" s="55" t="s">
        <v>203</v>
      </c>
      <c r="K542" s="56" t="s">
        <v>2049</v>
      </c>
      <c r="L542" s="59" t="s">
        <v>2050</v>
      </c>
      <c r="M542" s="59" t="s">
        <v>1698</v>
      </c>
      <c r="N542" s="59">
        <v>10</v>
      </c>
      <c r="O542" s="59">
        <v>8</v>
      </c>
      <c r="P542" s="21"/>
      <c r="Q542" s="58" t="s">
        <v>2051</v>
      </c>
      <c r="R542" s="58"/>
      <c r="S542" s="21"/>
      <c r="T542" s="21"/>
      <c r="U542" s="21"/>
      <c r="V542" s="21"/>
      <c r="W542" s="21"/>
      <c r="X542" s="21"/>
      <c r="Y542" s="21"/>
      <c r="Z542" s="21"/>
    </row>
    <row r="543" spans="1:26" ht="22.5" customHeight="1">
      <c r="A543" s="10">
        <v>535</v>
      </c>
      <c r="B543" s="11">
        <v>10</v>
      </c>
      <c r="C543" s="53" t="s">
        <v>1690</v>
      </c>
      <c r="D543" s="13" t="s">
        <v>2021</v>
      </c>
      <c r="E543" s="14">
        <v>44655</v>
      </c>
      <c r="F543" s="15" t="s">
        <v>25</v>
      </c>
      <c r="G543" s="14">
        <v>44658</v>
      </c>
      <c r="H543" s="16" t="s">
        <v>26</v>
      </c>
      <c r="I543" s="58" t="s">
        <v>2052</v>
      </c>
      <c r="J543" s="55" t="s">
        <v>146</v>
      </c>
      <c r="K543" s="56" t="s">
        <v>2049</v>
      </c>
      <c r="L543" s="59" t="s">
        <v>2053</v>
      </c>
      <c r="M543" s="59" t="s">
        <v>1728</v>
      </c>
      <c r="N543" s="59">
        <v>9.5</v>
      </c>
      <c r="O543" s="59">
        <v>5</v>
      </c>
      <c r="P543" s="21"/>
      <c r="Q543" s="58" t="s">
        <v>2054</v>
      </c>
      <c r="R543" s="58"/>
      <c r="S543" s="21"/>
      <c r="T543" s="21"/>
      <c r="U543" s="21"/>
      <c r="V543" s="21"/>
      <c r="W543" s="21"/>
      <c r="X543" s="21"/>
      <c r="Y543" s="21"/>
      <c r="Z543" s="21"/>
    </row>
    <row r="544" spans="1:26" ht="22.5" customHeight="1">
      <c r="A544" s="10">
        <v>536</v>
      </c>
      <c r="B544" s="11">
        <v>11</v>
      </c>
      <c r="C544" s="53" t="s">
        <v>1690</v>
      </c>
      <c r="D544" s="13" t="s">
        <v>2021</v>
      </c>
      <c r="E544" s="14">
        <v>44655</v>
      </c>
      <c r="F544" s="15" t="s">
        <v>25</v>
      </c>
      <c r="G544" s="14">
        <v>44658</v>
      </c>
      <c r="H544" s="16" t="s">
        <v>26</v>
      </c>
      <c r="I544" s="58" t="s">
        <v>2055</v>
      </c>
      <c r="J544" s="55" t="s">
        <v>2056</v>
      </c>
      <c r="K544" s="56" t="s">
        <v>440</v>
      </c>
      <c r="L544" s="59" t="s">
        <v>2057</v>
      </c>
      <c r="M544" s="59" t="s">
        <v>1693</v>
      </c>
      <c r="N544" s="59">
        <v>10</v>
      </c>
      <c r="O544" s="59">
        <v>7.5</v>
      </c>
      <c r="P544" s="21"/>
      <c r="Q544" s="58" t="s">
        <v>2058</v>
      </c>
      <c r="R544" s="58"/>
      <c r="S544" s="21"/>
      <c r="T544" s="21"/>
      <c r="U544" s="21"/>
      <c r="V544" s="21"/>
      <c r="W544" s="21"/>
      <c r="X544" s="21"/>
      <c r="Y544" s="21"/>
      <c r="Z544" s="21"/>
    </row>
    <row r="545" spans="1:26" ht="22.5" customHeight="1">
      <c r="A545" s="10">
        <v>537</v>
      </c>
      <c r="B545" s="11">
        <v>12</v>
      </c>
      <c r="C545" s="53" t="s">
        <v>1690</v>
      </c>
      <c r="D545" s="13" t="s">
        <v>2021</v>
      </c>
      <c r="E545" s="14">
        <v>44655</v>
      </c>
      <c r="F545" s="15" t="s">
        <v>25</v>
      </c>
      <c r="G545" s="14">
        <v>44658</v>
      </c>
      <c r="H545" s="16" t="s">
        <v>26</v>
      </c>
      <c r="I545" s="58" t="s">
        <v>2059</v>
      </c>
      <c r="J545" s="55" t="s">
        <v>1016</v>
      </c>
      <c r="K545" s="56" t="s">
        <v>440</v>
      </c>
      <c r="L545" s="59" t="s">
        <v>2060</v>
      </c>
      <c r="M545" s="59" t="s">
        <v>1698</v>
      </c>
      <c r="N545" s="59">
        <v>10</v>
      </c>
      <c r="O545" s="59">
        <v>7.5</v>
      </c>
      <c r="P545" s="21"/>
      <c r="Q545" s="58" t="s">
        <v>2061</v>
      </c>
      <c r="R545" s="58"/>
      <c r="S545" s="21"/>
      <c r="T545" s="21"/>
      <c r="U545" s="21"/>
      <c r="V545" s="21"/>
      <c r="W545" s="21"/>
      <c r="X545" s="21"/>
      <c r="Y545" s="21"/>
      <c r="Z545" s="21"/>
    </row>
    <row r="546" spans="1:26" ht="22.5" customHeight="1">
      <c r="A546" s="10">
        <v>538</v>
      </c>
      <c r="B546" s="11">
        <v>13</v>
      </c>
      <c r="C546" s="53" t="s">
        <v>1690</v>
      </c>
      <c r="D546" s="13" t="s">
        <v>2021</v>
      </c>
      <c r="E546" s="14">
        <v>44655</v>
      </c>
      <c r="F546" s="15" t="s">
        <v>25</v>
      </c>
      <c r="G546" s="14">
        <v>44658</v>
      </c>
      <c r="H546" s="16" t="s">
        <v>26</v>
      </c>
      <c r="I546" s="58" t="s">
        <v>2062</v>
      </c>
      <c r="J546" s="55" t="s">
        <v>2063</v>
      </c>
      <c r="K546" s="56" t="s">
        <v>440</v>
      </c>
      <c r="L546" s="59" t="s">
        <v>2064</v>
      </c>
      <c r="M546" s="59" t="s">
        <v>1693</v>
      </c>
      <c r="N546" s="59">
        <v>10</v>
      </c>
      <c r="O546" s="59">
        <v>8</v>
      </c>
      <c r="P546" s="21"/>
      <c r="Q546" s="58" t="s">
        <v>2065</v>
      </c>
      <c r="R546" s="58"/>
      <c r="S546" s="21"/>
      <c r="T546" s="21"/>
      <c r="U546" s="21"/>
      <c r="V546" s="21"/>
      <c r="W546" s="21"/>
      <c r="X546" s="21"/>
      <c r="Y546" s="21"/>
      <c r="Z546" s="21"/>
    </row>
    <row r="547" spans="1:26" ht="22.5" customHeight="1">
      <c r="A547" s="10">
        <v>539</v>
      </c>
      <c r="B547" s="11">
        <v>14</v>
      </c>
      <c r="C547" s="53" t="s">
        <v>1690</v>
      </c>
      <c r="D547" s="13" t="s">
        <v>2021</v>
      </c>
      <c r="E547" s="14">
        <v>44655</v>
      </c>
      <c r="F547" s="15" t="s">
        <v>25</v>
      </c>
      <c r="G547" s="14">
        <v>44658</v>
      </c>
      <c r="H547" s="16" t="s">
        <v>26</v>
      </c>
      <c r="I547" s="58" t="s">
        <v>2066</v>
      </c>
      <c r="J547" s="55" t="s">
        <v>2067</v>
      </c>
      <c r="K547" s="56" t="s">
        <v>115</v>
      </c>
      <c r="L547" s="59" t="s">
        <v>1844</v>
      </c>
      <c r="M547" s="59" t="s">
        <v>1713</v>
      </c>
      <c r="N547" s="59">
        <v>10</v>
      </c>
      <c r="O547" s="59">
        <v>8</v>
      </c>
      <c r="P547" s="21"/>
      <c r="Q547" s="58" t="s">
        <v>2068</v>
      </c>
      <c r="R547" s="58"/>
      <c r="S547" s="21"/>
      <c r="T547" s="21"/>
      <c r="U547" s="21"/>
      <c r="V547" s="21"/>
      <c r="W547" s="21"/>
      <c r="X547" s="21"/>
      <c r="Y547" s="21"/>
      <c r="Z547" s="21"/>
    </row>
    <row r="548" spans="1:26" ht="22.5" customHeight="1">
      <c r="A548" s="10">
        <v>540</v>
      </c>
      <c r="B548" s="11">
        <v>15</v>
      </c>
      <c r="C548" s="53" t="s">
        <v>1690</v>
      </c>
      <c r="D548" s="13" t="s">
        <v>2021</v>
      </c>
      <c r="E548" s="14">
        <v>44655</v>
      </c>
      <c r="F548" s="15" t="s">
        <v>25</v>
      </c>
      <c r="G548" s="14">
        <v>44658</v>
      </c>
      <c r="H548" s="16" t="s">
        <v>26</v>
      </c>
      <c r="I548" s="58" t="s">
        <v>2069</v>
      </c>
      <c r="J548" s="55" t="s">
        <v>2070</v>
      </c>
      <c r="K548" s="56" t="s">
        <v>115</v>
      </c>
      <c r="L548" s="59" t="s">
        <v>2071</v>
      </c>
      <c r="M548" s="59" t="s">
        <v>1713</v>
      </c>
      <c r="N548" s="59">
        <v>10</v>
      </c>
      <c r="O548" s="59">
        <v>6.5</v>
      </c>
      <c r="P548" s="21"/>
      <c r="Q548" s="58" t="s">
        <v>2072</v>
      </c>
      <c r="R548" s="58"/>
      <c r="S548" s="21"/>
      <c r="T548" s="21"/>
      <c r="U548" s="21"/>
      <c r="V548" s="21"/>
      <c r="W548" s="21"/>
      <c r="X548" s="21"/>
      <c r="Y548" s="21"/>
      <c r="Z548" s="21"/>
    </row>
    <row r="549" spans="1:26" ht="22.5" customHeight="1">
      <c r="A549" s="10">
        <v>541</v>
      </c>
      <c r="B549" s="11">
        <v>16</v>
      </c>
      <c r="C549" s="53" t="s">
        <v>1690</v>
      </c>
      <c r="D549" s="13" t="s">
        <v>2021</v>
      </c>
      <c r="E549" s="14">
        <v>44655</v>
      </c>
      <c r="F549" s="15" t="s">
        <v>25</v>
      </c>
      <c r="G549" s="14">
        <v>44658</v>
      </c>
      <c r="H549" s="16" t="s">
        <v>26</v>
      </c>
      <c r="I549" s="58" t="s">
        <v>2073</v>
      </c>
      <c r="J549" s="55" t="s">
        <v>2074</v>
      </c>
      <c r="K549" s="56" t="s">
        <v>115</v>
      </c>
      <c r="L549" s="59" t="s">
        <v>1891</v>
      </c>
      <c r="M549" s="59" t="s">
        <v>1693</v>
      </c>
      <c r="N549" s="59">
        <v>10</v>
      </c>
      <c r="O549" s="59">
        <v>8.5</v>
      </c>
      <c r="P549" s="21"/>
      <c r="Q549" s="58" t="s">
        <v>2075</v>
      </c>
      <c r="R549" s="58"/>
      <c r="S549" s="21"/>
      <c r="T549" s="21"/>
      <c r="U549" s="21"/>
      <c r="V549" s="21"/>
      <c r="W549" s="21"/>
      <c r="X549" s="21"/>
      <c r="Y549" s="21"/>
      <c r="Z549" s="21"/>
    </row>
    <row r="550" spans="1:26" ht="22.5" customHeight="1">
      <c r="A550" s="10">
        <v>542</v>
      </c>
      <c r="B550" s="11">
        <v>17</v>
      </c>
      <c r="C550" s="53" t="s">
        <v>1690</v>
      </c>
      <c r="D550" s="13" t="s">
        <v>2021</v>
      </c>
      <c r="E550" s="14">
        <v>44655</v>
      </c>
      <c r="F550" s="15" t="s">
        <v>25</v>
      </c>
      <c r="G550" s="14">
        <v>44658</v>
      </c>
      <c r="H550" s="16" t="s">
        <v>26</v>
      </c>
      <c r="I550" s="58" t="s">
        <v>2076</v>
      </c>
      <c r="J550" s="55" t="s">
        <v>1485</v>
      </c>
      <c r="K550" s="56" t="s">
        <v>115</v>
      </c>
      <c r="L550" s="59" t="s">
        <v>2077</v>
      </c>
      <c r="M550" s="59" t="s">
        <v>1713</v>
      </c>
      <c r="N550" s="59">
        <v>10</v>
      </c>
      <c r="O550" s="59">
        <v>7</v>
      </c>
      <c r="P550" s="21"/>
      <c r="Q550" s="58" t="s">
        <v>2078</v>
      </c>
      <c r="R550" s="58"/>
      <c r="S550" s="21"/>
      <c r="T550" s="21"/>
      <c r="U550" s="21"/>
      <c r="V550" s="21"/>
      <c r="W550" s="21"/>
      <c r="X550" s="21"/>
      <c r="Y550" s="21"/>
      <c r="Z550" s="21"/>
    </row>
    <row r="551" spans="1:26" ht="22.5" customHeight="1">
      <c r="A551" s="10">
        <v>543</v>
      </c>
      <c r="B551" s="11">
        <v>18</v>
      </c>
      <c r="C551" s="53" t="s">
        <v>1690</v>
      </c>
      <c r="D551" s="13" t="s">
        <v>2021</v>
      </c>
      <c r="E551" s="14">
        <v>44655</v>
      </c>
      <c r="F551" s="15" t="s">
        <v>25</v>
      </c>
      <c r="G551" s="14">
        <v>44658</v>
      </c>
      <c r="H551" s="16" t="s">
        <v>26</v>
      </c>
      <c r="I551" s="58" t="s">
        <v>2079</v>
      </c>
      <c r="J551" s="55" t="s">
        <v>1364</v>
      </c>
      <c r="K551" s="56" t="s">
        <v>115</v>
      </c>
      <c r="L551" s="59" t="s">
        <v>1895</v>
      </c>
      <c r="M551" s="59" t="s">
        <v>1713</v>
      </c>
      <c r="N551" s="59">
        <v>10</v>
      </c>
      <c r="O551" s="59">
        <v>8</v>
      </c>
      <c r="P551" s="21"/>
      <c r="Q551" s="58" t="s">
        <v>2080</v>
      </c>
      <c r="R551" s="58"/>
      <c r="S551" s="21"/>
      <c r="T551" s="21"/>
      <c r="U551" s="21"/>
      <c r="V551" s="21"/>
      <c r="W551" s="21"/>
      <c r="X551" s="21"/>
      <c r="Y551" s="21"/>
      <c r="Z551" s="21"/>
    </row>
    <row r="552" spans="1:26" ht="22.5" customHeight="1">
      <c r="A552" s="10">
        <v>544</v>
      </c>
      <c r="B552" s="11">
        <v>19</v>
      </c>
      <c r="C552" s="53" t="s">
        <v>1690</v>
      </c>
      <c r="D552" s="13" t="s">
        <v>2021</v>
      </c>
      <c r="E552" s="14">
        <v>44655</v>
      </c>
      <c r="F552" s="15" t="s">
        <v>25</v>
      </c>
      <c r="G552" s="14">
        <v>44658</v>
      </c>
      <c r="H552" s="16" t="s">
        <v>26</v>
      </c>
      <c r="I552" s="58" t="s">
        <v>2081</v>
      </c>
      <c r="J552" s="55" t="s">
        <v>1924</v>
      </c>
      <c r="K552" s="56" t="s">
        <v>115</v>
      </c>
      <c r="L552" s="59" t="s">
        <v>2082</v>
      </c>
      <c r="M552" s="59" t="s">
        <v>1698</v>
      </c>
      <c r="N552" s="59">
        <v>9.5</v>
      </c>
      <c r="O552" s="59">
        <v>9</v>
      </c>
      <c r="P552" s="21"/>
      <c r="Q552" s="58" t="s">
        <v>2083</v>
      </c>
      <c r="R552" s="58"/>
      <c r="S552" s="21"/>
      <c r="T552" s="21"/>
      <c r="U552" s="21"/>
      <c r="V552" s="21"/>
      <c r="W552" s="21"/>
      <c r="X552" s="21"/>
      <c r="Y552" s="21"/>
      <c r="Z552" s="21"/>
    </row>
    <row r="553" spans="1:26" ht="22.5" customHeight="1">
      <c r="A553" s="10">
        <v>545</v>
      </c>
      <c r="B553" s="11">
        <v>20</v>
      </c>
      <c r="C553" s="53" t="s">
        <v>1690</v>
      </c>
      <c r="D553" s="13" t="s">
        <v>2021</v>
      </c>
      <c r="E553" s="14">
        <v>44655</v>
      </c>
      <c r="F553" s="15" t="s">
        <v>25</v>
      </c>
      <c r="G553" s="14">
        <v>44658</v>
      </c>
      <c r="H553" s="16" t="s">
        <v>26</v>
      </c>
      <c r="I553" s="58" t="s">
        <v>2084</v>
      </c>
      <c r="J553" s="55" t="s">
        <v>109</v>
      </c>
      <c r="K553" s="56" t="s">
        <v>115</v>
      </c>
      <c r="L553" s="59" t="s">
        <v>2085</v>
      </c>
      <c r="M553" s="59" t="s">
        <v>1713</v>
      </c>
      <c r="N553" s="59">
        <v>10</v>
      </c>
      <c r="O553" s="59">
        <v>5</v>
      </c>
      <c r="P553" s="21"/>
      <c r="Q553" s="58" t="s">
        <v>2086</v>
      </c>
      <c r="R553" s="58"/>
      <c r="S553" s="21"/>
      <c r="T553" s="21"/>
      <c r="U553" s="21"/>
      <c r="V553" s="21"/>
      <c r="W553" s="21"/>
      <c r="X553" s="21"/>
      <c r="Y553" s="21"/>
      <c r="Z553" s="21"/>
    </row>
    <row r="554" spans="1:26" ht="22.5" customHeight="1">
      <c r="A554" s="10">
        <v>546</v>
      </c>
      <c r="B554" s="11">
        <v>21</v>
      </c>
      <c r="C554" s="53" t="s">
        <v>1690</v>
      </c>
      <c r="D554" s="13" t="s">
        <v>2021</v>
      </c>
      <c r="E554" s="14">
        <v>44655</v>
      </c>
      <c r="F554" s="15" t="s">
        <v>25</v>
      </c>
      <c r="G554" s="14">
        <v>44658</v>
      </c>
      <c r="H554" s="16" t="s">
        <v>26</v>
      </c>
      <c r="I554" s="58" t="s">
        <v>2087</v>
      </c>
      <c r="J554" s="55" t="s">
        <v>109</v>
      </c>
      <c r="K554" s="56" t="s">
        <v>115</v>
      </c>
      <c r="L554" s="59" t="s">
        <v>2088</v>
      </c>
      <c r="M554" s="59" t="s">
        <v>1698</v>
      </c>
      <c r="N554" s="59">
        <v>10</v>
      </c>
      <c r="O554" s="59">
        <v>7.5</v>
      </c>
      <c r="P554" s="21"/>
      <c r="Q554" s="58" t="s">
        <v>2089</v>
      </c>
      <c r="R554" s="58"/>
      <c r="S554" s="21"/>
      <c r="T554" s="21"/>
      <c r="U554" s="21"/>
      <c r="V554" s="21"/>
      <c r="W554" s="21"/>
      <c r="X554" s="21"/>
      <c r="Y554" s="21"/>
      <c r="Z554" s="21"/>
    </row>
    <row r="555" spans="1:26" ht="22.5" customHeight="1">
      <c r="A555" s="10">
        <v>547</v>
      </c>
      <c r="B555" s="11">
        <v>22</v>
      </c>
      <c r="C555" s="53" t="s">
        <v>1690</v>
      </c>
      <c r="D555" s="13" t="s">
        <v>2021</v>
      </c>
      <c r="E555" s="14">
        <v>44655</v>
      </c>
      <c r="F555" s="15" t="s">
        <v>25</v>
      </c>
      <c r="G555" s="14">
        <v>44658</v>
      </c>
      <c r="H555" s="16" t="s">
        <v>26</v>
      </c>
      <c r="I555" s="58" t="s">
        <v>2090</v>
      </c>
      <c r="J555" s="55" t="s">
        <v>621</v>
      </c>
      <c r="K555" s="56" t="s">
        <v>115</v>
      </c>
      <c r="L555" s="59" t="s">
        <v>2091</v>
      </c>
      <c r="M555" s="59" t="s">
        <v>1713</v>
      </c>
      <c r="N555" s="59">
        <v>10</v>
      </c>
      <c r="O555" s="59">
        <v>8</v>
      </c>
      <c r="P555" s="21"/>
      <c r="Q555" s="58" t="s">
        <v>2092</v>
      </c>
      <c r="R555" s="58"/>
      <c r="S555" s="21"/>
      <c r="T555" s="21"/>
      <c r="U555" s="21"/>
      <c r="V555" s="21"/>
      <c r="W555" s="21"/>
      <c r="X555" s="21"/>
      <c r="Y555" s="21"/>
      <c r="Z555" s="21"/>
    </row>
    <row r="556" spans="1:26" ht="22.5" customHeight="1">
      <c r="A556" s="10">
        <v>548</v>
      </c>
      <c r="B556" s="11">
        <v>23</v>
      </c>
      <c r="C556" s="53" t="s">
        <v>1690</v>
      </c>
      <c r="D556" s="13" t="s">
        <v>2021</v>
      </c>
      <c r="E556" s="14">
        <v>44655</v>
      </c>
      <c r="F556" s="15" t="s">
        <v>25</v>
      </c>
      <c r="G556" s="14">
        <v>44658</v>
      </c>
      <c r="H556" s="16" t="s">
        <v>26</v>
      </c>
      <c r="I556" s="58" t="s">
        <v>2093</v>
      </c>
      <c r="J556" s="55" t="s">
        <v>2094</v>
      </c>
      <c r="K556" s="56" t="s">
        <v>115</v>
      </c>
      <c r="L556" s="59" t="s">
        <v>2004</v>
      </c>
      <c r="M556" s="59" t="s">
        <v>1693</v>
      </c>
      <c r="N556" s="59">
        <v>10</v>
      </c>
      <c r="O556" s="59">
        <v>8</v>
      </c>
      <c r="P556" s="21"/>
      <c r="Q556" s="58" t="s">
        <v>2095</v>
      </c>
      <c r="R556" s="58"/>
      <c r="S556" s="21"/>
      <c r="T556" s="21"/>
      <c r="U556" s="21"/>
      <c r="V556" s="21"/>
      <c r="W556" s="21"/>
      <c r="X556" s="21"/>
      <c r="Y556" s="21"/>
      <c r="Z556" s="21"/>
    </row>
    <row r="557" spans="1:26" ht="22.5" customHeight="1">
      <c r="A557" s="10">
        <v>549</v>
      </c>
      <c r="B557" s="11">
        <v>24</v>
      </c>
      <c r="C557" s="53" t="s">
        <v>1690</v>
      </c>
      <c r="D557" s="13" t="s">
        <v>2021</v>
      </c>
      <c r="E557" s="14">
        <v>44655</v>
      </c>
      <c r="F557" s="15" t="s">
        <v>25</v>
      </c>
      <c r="G557" s="14">
        <v>44658</v>
      </c>
      <c r="H557" s="16" t="s">
        <v>26</v>
      </c>
      <c r="I557" s="58" t="s">
        <v>2096</v>
      </c>
      <c r="J557" s="55" t="s">
        <v>90</v>
      </c>
      <c r="K557" s="56" t="s">
        <v>115</v>
      </c>
      <c r="L557" s="59" t="s">
        <v>2097</v>
      </c>
      <c r="M557" s="59" t="s">
        <v>1713</v>
      </c>
      <c r="N557" s="59">
        <v>10</v>
      </c>
      <c r="O557" s="59">
        <v>7</v>
      </c>
      <c r="P557" s="21"/>
      <c r="Q557" s="58" t="s">
        <v>2098</v>
      </c>
      <c r="R557" s="58"/>
      <c r="S557" s="21"/>
      <c r="T557" s="21"/>
      <c r="U557" s="21"/>
      <c r="V557" s="21"/>
      <c r="W557" s="21"/>
      <c r="X557" s="21"/>
      <c r="Y557" s="21"/>
      <c r="Z557" s="21"/>
    </row>
    <row r="558" spans="1:26" ht="22.5" customHeight="1">
      <c r="A558" s="10">
        <v>550</v>
      </c>
      <c r="B558" s="11">
        <v>25</v>
      </c>
      <c r="C558" s="53" t="s">
        <v>1690</v>
      </c>
      <c r="D558" s="13" t="s">
        <v>2021</v>
      </c>
      <c r="E558" s="14">
        <v>44655</v>
      </c>
      <c r="F558" s="15" t="s">
        <v>25</v>
      </c>
      <c r="G558" s="14">
        <v>44658</v>
      </c>
      <c r="H558" s="16" t="s">
        <v>26</v>
      </c>
      <c r="I558" s="58" t="s">
        <v>2099</v>
      </c>
      <c r="J558" s="55" t="s">
        <v>2100</v>
      </c>
      <c r="K558" s="56" t="s">
        <v>115</v>
      </c>
      <c r="L558" s="59" t="s">
        <v>2101</v>
      </c>
      <c r="M558" s="59" t="s">
        <v>1728</v>
      </c>
      <c r="N558" s="59">
        <v>10</v>
      </c>
      <c r="O558" s="59">
        <v>7.5</v>
      </c>
      <c r="P558" s="21"/>
      <c r="Q558" s="58" t="s">
        <v>2102</v>
      </c>
      <c r="R558" s="58"/>
      <c r="S558" s="21"/>
      <c r="T558" s="21"/>
      <c r="U558" s="21"/>
      <c r="V558" s="21"/>
      <c r="W558" s="21"/>
      <c r="X558" s="21"/>
      <c r="Y558" s="21"/>
      <c r="Z558" s="21"/>
    </row>
    <row r="559" spans="1:26" ht="22.5" customHeight="1">
      <c r="A559" s="10">
        <v>551</v>
      </c>
      <c r="B559" s="11">
        <v>1</v>
      </c>
      <c r="C559" s="53" t="s">
        <v>1690</v>
      </c>
      <c r="D559" s="13" t="s">
        <v>2103</v>
      </c>
      <c r="E559" s="14">
        <v>44655</v>
      </c>
      <c r="F559" s="15" t="s">
        <v>25</v>
      </c>
      <c r="G559" s="14">
        <v>44658</v>
      </c>
      <c r="H559" s="16" t="s">
        <v>26</v>
      </c>
      <c r="I559" s="58" t="s">
        <v>2104</v>
      </c>
      <c r="J559" s="55" t="s">
        <v>2105</v>
      </c>
      <c r="K559" s="56" t="s">
        <v>917</v>
      </c>
      <c r="L559" s="59" t="s">
        <v>2106</v>
      </c>
      <c r="M559" s="59" t="s">
        <v>1698</v>
      </c>
      <c r="N559" s="59">
        <v>6.5</v>
      </c>
      <c r="O559" s="59">
        <v>7.5</v>
      </c>
      <c r="P559" s="21"/>
      <c r="Q559" s="58" t="s">
        <v>2107</v>
      </c>
      <c r="R559" s="58"/>
      <c r="S559" s="21"/>
      <c r="T559" s="21"/>
      <c r="U559" s="21"/>
      <c r="V559" s="21"/>
      <c r="W559" s="21"/>
      <c r="X559" s="21"/>
      <c r="Y559" s="21"/>
      <c r="Z559" s="21"/>
    </row>
    <row r="560" spans="1:26" ht="22.5" customHeight="1">
      <c r="A560" s="10">
        <v>552</v>
      </c>
      <c r="B560" s="11">
        <v>2</v>
      </c>
      <c r="C560" s="53" t="s">
        <v>1690</v>
      </c>
      <c r="D560" s="13" t="s">
        <v>2103</v>
      </c>
      <c r="E560" s="14">
        <v>44655</v>
      </c>
      <c r="F560" s="15" t="s">
        <v>25</v>
      </c>
      <c r="G560" s="14">
        <v>44658</v>
      </c>
      <c r="H560" s="16" t="s">
        <v>26</v>
      </c>
      <c r="I560" s="58" t="s">
        <v>2108</v>
      </c>
      <c r="J560" s="55" t="s">
        <v>1042</v>
      </c>
      <c r="K560" s="56" t="s">
        <v>925</v>
      </c>
      <c r="L560" s="59" t="s">
        <v>1781</v>
      </c>
      <c r="M560" s="59" t="s">
        <v>1728</v>
      </c>
      <c r="N560" s="59">
        <v>9.5</v>
      </c>
      <c r="O560" s="59">
        <v>10</v>
      </c>
      <c r="P560" s="21"/>
      <c r="Q560" s="58" t="s">
        <v>2109</v>
      </c>
      <c r="R560" s="58"/>
      <c r="S560" s="21"/>
      <c r="T560" s="21"/>
      <c r="U560" s="21"/>
      <c r="V560" s="21"/>
      <c r="W560" s="21"/>
      <c r="X560" s="21"/>
      <c r="Y560" s="21"/>
      <c r="Z560" s="21"/>
    </row>
    <row r="561" spans="1:26" ht="22.5" customHeight="1">
      <c r="A561" s="10">
        <v>553</v>
      </c>
      <c r="B561" s="11">
        <v>3</v>
      </c>
      <c r="C561" s="53" t="s">
        <v>1690</v>
      </c>
      <c r="D561" s="13" t="s">
        <v>2103</v>
      </c>
      <c r="E561" s="14">
        <v>44655</v>
      </c>
      <c r="F561" s="15" t="s">
        <v>25</v>
      </c>
      <c r="G561" s="14">
        <v>44658</v>
      </c>
      <c r="H561" s="16" t="s">
        <v>26</v>
      </c>
      <c r="I561" s="58" t="s">
        <v>2110</v>
      </c>
      <c r="J561" s="55" t="s">
        <v>1253</v>
      </c>
      <c r="K561" s="56" t="s">
        <v>925</v>
      </c>
      <c r="L561" s="59" t="s">
        <v>2111</v>
      </c>
      <c r="M561" s="59" t="s">
        <v>1698</v>
      </c>
      <c r="N561" s="59">
        <v>10</v>
      </c>
      <c r="O561" s="59">
        <v>8</v>
      </c>
      <c r="P561" s="21"/>
      <c r="Q561" s="58" t="s">
        <v>2112</v>
      </c>
      <c r="R561" s="58"/>
      <c r="S561" s="21"/>
      <c r="T561" s="21"/>
      <c r="U561" s="21"/>
      <c r="V561" s="21"/>
      <c r="W561" s="21"/>
      <c r="X561" s="21"/>
      <c r="Y561" s="21"/>
      <c r="Z561" s="21"/>
    </row>
    <row r="562" spans="1:26" ht="22.5" customHeight="1">
      <c r="A562" s="10">
        <v>554</v>
      </c>
      <c r="B562" s="11">
        <v>4</v>
      </c>
      <c r="C562" s="53" t="s">
        <v>1690</v>
      </c>
      <c r="D562" s="13" t="s">
        <v>2103</v>
      </c>
      <c r="E562" s="14">
        <v>44655</v>
      </c>
      <c r="F562" s="15" t="s">
        <v>25</v>
      </c>
      <c r="G562" s="14">
        <v>44658</v>
      </c>
      <c r="H562" s="16" t="s">
        <v>26</v>
      </c>
      <c r="I562" s="58" t="s">
        <v>2113</v>
      </c>
      <c r="J562" s="55" t="s">
        <v>133</v>
      </c>
      <c r="K562" s="56" t="s">
        <v>925</v>
      </c>
      <c r="L562" s="59" t="s">
        <v>2082</v>
      </c>
      <c r="M562" s="59" t="s">
        <v>1698</v>
      </c>
      <c r="N562" s="59">
        <v>8.5</v>
      </c>
      <c r="O562" s="59">
        <v>7.5</v>
      </c>
      <c r="P562" s="21"/>
      <c r="Q562" s="58" t="s">
        <v>2114</v>
      </c>
      <c r="R562" s="58"/>
      <c r="S562" s="21"/>
      <c r="T562" s="21"/>
      <c r="U562" s="21"/>
      <c r="V562" s="21"/>
      <c r="W562" s="21"/>
      <c r="X562" s="21"/>
      <c r="Y562" s="21"/>
      <c r="Z562" s="21"/>
    </row>
    <row r="563" spans="1:26" ht="22.5" customHeight="1">
      <c r="A563" s="10">
        <v>555</v>
      </c>
      <c r="B563" s="11">
        <v>5</v>
      </c>
      <c r="C563" s="53" t="s">
        <v>1690</v>
      </c>
      <c r="D563" s="13" t="s">
        <v>2103</v>
      </c>
      <c r="E563" s="14">
        <v>44655</v>
      </c>
      <c r="F563" s="15" t="s">
        <v>25</v>
      </c>
      <c r="G563" s="14">
        <v>44658</v>
      </c>
      <c r="H563" s="16" t="s">
        <v>26</v>
      </c>
      <c r="I563" s="58" t="s">
        <v>2115</v>
      </c>
      <c r="J563" s="55" t="s">
        <v>1575</v>
      </c>
      <c r="K563" s="56" t="s">
        <v>925</v>
      </c>
      <c r="L563" s="59" t="s">
        <v>2116</v>
      </c>
      <c r="M563" s="59" t="s">
        <v>1728</v>
      </c>
      <c r="N563" s="59">
        <v>6</v>
      </c>
      <c r="O563" s="59">
        <v>6</v>
      </c>
      <c r="P563" s="21"/>
      <c r="Q563" s="58" t="s">
        <v>2117</v>
      </c>
      <c r="R563" s="58"/>
      <c r="S563" s="21"/>
      <c r="T563" s="21"/>
      <c r="U563" s="21"/>
      <c r="V563" s="21"/>
      <c r="W563" s="21"/>
      <c r="X563" s="21"/>
      <c r="Y563" s="21"/>
      <c r="Z563" s="21"/>
    </row>
    <row r="564" spans="1:26" ht="22.5" customHeight="1">
      <c r="A564" s="10">
        <v>556</v>
      </c>
      <c r="B564" s="11">
        <v>6</v>
      </c>
      <c r="C564" s="53" t="s">
        <v>1690</v>
      </c>
      <c r="D564" s="13" t="s">
        <v>2103</v>
      </c>
      <c r="E564" s="14">
        <v>44655</v>
      </c>
      <c r="F564" s="15" t="s">
        <v>25</v>
      </c>
      <c r="G564" s="14">
        <v>44658</v>
      </c>
      <c r="H564" s="16" t="s">
        <v>26</v>
      </c>
      <c r="I564" s="58" t="s">
        <v>2118</v>
      </c>
      <c r="J564" s="55" t="s">
        <v>203</v>
      </c>
      <c r="K564" s="56" t="s">
        <v>925</v>
      </c>
      <c r="L564" s="59" t="s">
        <v>1891</v>
      </c>
      <c r="M564" s="59" t="s">
        <v>1713</v>
      </c>
      <c r="N564" s="59">
        <v>10</v>
      </c>
      <c r="O564" s="59">
        <v>7.5</v>
      </c>
      <c r="P564" s="21"/>
      <c r="Q564" s="58" t="s">
        <v>2119</v>
      </c>
      <c r="R564" s="58"/>
      <c r="S564" s="21"/>
      <c r="T564" s="21"/>
      <c r="U564" s="21"/>
      <c r="V564" s="21"/>
      <c r="W564" s="21"/>
      <c r="X564" s="21"/>
      <c r="Y564" s="21"/>
      <c r="Z564" s="21"/>
    </row>
    <row r="565" spans="1:26" ht="22.5" customHeight="1">
      <c r="A565" s="10">
        <v>557</v>
      </c>
      <c r="B565" s="11">
        <v>7</v>
      </c>
      <c r="C565" s="53" t="s">
        <v>1690</v>
      </c>
      <c r="D565" s="13" t="s">
        <v>2103</v>
      </c>
      <c r="E565" s="14">
        <v>44655</v>
      </c>
      <c r="F565" s="15" t="s">
        <v>25</v>
      </c>
      <c r="G565" s="14">
        <v>44658</v>
      </c>
      <c r="H565" s="16" t="s">
        <v>26</v>
      </c>
      <c r="I565" s="58" t="s">
        <v>2120</v>
      </c>
      <c r="J565" s="55" t="s">
        <v>119</v>
      </c>
      <c r="K565" s="56" t="s">
        <v>925</v>
      </c>
      <c r="L565" s="59" t="s">
        <v>2121</v>
      </c>
      <c r="M565" s="59" t="s">
        <v>1698</v>
      </c>
      <c r="N565" s="59">
        <v>9.5</v>
      </c>
      <c r="O565" s="59">
        <v>7</v>
      </c>
      <c r="P565" s="21"/>
      <c r="Q565" s="58" t="s">
        <v>2122</v>
      </c>
      <c r="R565" s="58"/>
      <c r="S565" s="21"/>
      <c r="T565" s="21"/>
      <c r="U565" s="21"/>
      <c r="V565" s="21"/>
      <c r="W565" s="21"/>
      <c r="X565" s="21"/>
      <c r="Y565" s="21"/>
      <c r="Z565" s="21"/>
    </row>
    <row r="566" spans="1:26" ht="22.5" customHeight="1">
      <c r="A566" s="10">
        <v>558</v>
      </c>
      <c r="B566" s="11">
        <v>8</v>
      </c>
      <c r="C566" s="53" t="s">
        <v>1690</v>
      </c>
      <c r="D566" s="13" t="s">
        <v>2103</v>
      </c>
      <c r="E566" s="14">
        <v>44655</v>
      </c>
      <c r="F566" s="15" t="s">
        <v>25</v>
      </c>
      <c r="G566" s="14">
        <v>44658</v>
      </c>
      <c r="H566" s="16" t="s">
        <v>26</v>
      </c>
      <c r="I566" s="58" t="s">
        <v>2123</v>
      </c>
      <c r="J566" s="55" t="s">
        <v>2124</v>
      </c>
      <c r="K566" s="56" t="s">
        <v>110</v>
      </c>
      <c r="L566" s="59" t="s">
        <v>2125</v>
      </c>
      <c r="M566" s="59" t="s">
        <v>1693</v>
      </c>
      <c r="N566" s="59">
        <v>10</v>
      </c>
      <c r="O566" s="59">
        <v>7.5</v>
      </c>
      <c r="P566" s="21"/>
      <c r="Q566" s="58" t="s">
        <v>2126</v>
      </c>
      <c r="R566" s="58"/>
      <c r="S566" s="21"/>
      <c r="T566" s="21"/>
      <c r="U566" s="21"/>
      <c r="V566" s="21"/>
      <c r="W566" s="21"/>
      <c r="X566" s="21"/>
      <c r="Y566" s="21"/>
      <c r="Z566" s="21"/>
    </row>
    <row r="567" spans="1:26" ht="22.5" customHeight="1">
      <c r="A567" s="10">
        <v>559</v>
      </c>
      <c r="B567" s="11">
        <v>9</v>
      </c>
      <c r="C567" s="53" t="s">
        <v>1690</v>
      </c>
      <c r="D567" s="13" t="s">
        <v>2103</v>
      </c>
      <c r="E567" s="14">
        <v>44655</v>
      </c>
      <c r="F567" s="15" t="s">
        <v>25</v>
      </c>
      <c r="G567" s="14">
        <v>44658</v>
      </c>
      <c r="H567" s="16" t="s">
        <v>26</v>
      </c>
      <c r="I567" s="58" t="s">
        <v>2127</v>
      </c>
      <c r="J567" s="55" t="s">
        <v>2128</v>
      </c>
      <c r="K567" s="56" t="s">
        <v>110</v>
      </c>
      <c r="L567" s="59" t="s">
        <v>2129</v>
      </c>
      <c r="M567" s="59" t="s">
        <v>1713</v>
      </c>
      <c r="N567" s="59">
        <v>10</v>
      </c>
      <c r="O567" s="59">
        <v>6.5</v>
      </c>
      <c r="P567" s="21"/>
      <c r="Q567" s="58" t="s">
        <v>2130</v>
      </c>
      <c r="R567" s="58"/>
      <c r="S567" s="21"/>
      <c r="T567" s="21"/>
      <c r="U567" s="21"/>
      <c r="V567" s="21"/>
      <c r="W567" s="21"/>
      <c r="X567" s="21"/>
      <c r="Y567" s="21"/>
      <c r="Z567" s="21"/>
    </row>
    <row r="568" spans="1:26" ht="22.5" customHeight="1">
      <c r="A568" s="10">
        <v>560</v>
      </c>
      <c r="B568" s="11">
        <v>10</v>
      </c>
      <c r="C568" s="53" t="s">
        <v>1690</v>
      </c>
      <c r="D568" s="13" t="s">
        <v>2103</v>
      </c>
      <c r="E568" s="14">
        <v>44655</v>
      </c>
      <c r="F568" s="15" t="s">
        <v>25</v>
      </c>
      <c r="G568" s="14">
        <v>44658</v>
      </c>
      <c r="H568" s="16" t="s">
        <v>26</v>
      </c>
      <c r="I568" s="58" t="s">
        <v>2131</v>
      </c>
      <c r="J568" s="55" t="s">
        <v>2132</v>
      </c>
      <c r="K568" s="56" t="s">
        <v>110</v>
      </c>
      <c r="L568" s="59" t="s">
        <v>2133</v>
      </c>
      <c r="M568" s="59" t="s">
        <v>1728</v>
      </c>
      <c r="N568" s="59">
        <v>10</v>
      </c>
      <c r="O568" s="59">
        <v>8</v>
      </c>
      <c r="P568" s="21"/>
      <c r="Q568" s="58" t="s">
        <v>2134</v>
      </c>
      <c r="R568" s="58"/>
      <c r="S568" s="21"/>
      <c r="T568" s="21"/>
      <c r="U568" s="21"/>
      <c r="V568" s="21"/>
      <c r="W568" s="21"/>
      <c r="X568" s="21"/>
      <c r="Y568" s="21"/>
      <c r="Z568" s="21"/>
    </row>
    <row r="569" spans="1:26" ht="22.5" customHeight="1">
      <c r="A569" s="10">
        <v>561</v>
      </c>
      <c r="B569" s="11">
        <v>11</v>
      </c>
      <c r="C569" s="53" t="s">
        <v>1690</v>
      </c>
      <c r="D569" s="13" t="s">
        <v>2103</v>
      </c>
      <c r="E569" s="14">
        <v>44655</v>
      </c>
      <c r="F569" s="15" t="s">
        <v>25</v>
      </c>
      <c r="G569" s="14">
        <v>44658</v>
      </c>
      <c r="H569" s="16" t="s">
        <v>26</v>
      </c>
      <c r="I569" s="58" t="s">
        <v>2135</v>
      </c>
      <c r="J569" s="55" t="s">
        <v>2136</v>
      </c>
      <c r="K569" s="56" t="s">
        <v>2137</v>
      </c>
      <c r="L569" s="59" t="s">
        <v>2138</v>
      </c>
      <c r="M569" s="59" t="s">
        <v>1713</v>
      </c>
      <c r="N569" s="59">
        <v>10</v>
      </c>
      <c r="O569" s="59">
        <v>9</v>
      </c>
      <c r="P569" s="21"/>
      <c r="Q569" s="58" t="s">
        <v>2139</v>
      </c>
      <c r="R569" s="58"/>
      <c r="S569" s="21"/>
      <c r="T569" s="21"/>
      <c r="U569" s="21"/>
      <c r="V569" s="21"/>
      <c r="W569" s="21"/>
      <c r="X569" s="21"/>
      <c r="Y569" s="21"/>
      <c r="Z569" s="21"/>
    </row>
    <row r="570" spans="1:26" ht="22.5" customHeight="1">
      <c r="A570" s="10">
        <v>562</v>
      </c>
      <c r="B570" s="11">
        <v>12</v>
      </c>
      <c r="C570" s="53" t="s">
        <v>1690</v>
      </c>
      <c r="D570" s="13" t="s">
        <v>2103</v>
      </c>
      <c r="E570" s="14">
        <v>44655</v>
      </c>
      <c r="F570" s="15" t="s">
        <v>25</v>
      </c>
      <c r="G570" s="14">
        <v>44658</v>
      </c>
      <c r="H570" s="16" t="s">
        <v>26</v>
      </c>
      <c r="I570" s="58" t="s">
        <v>2140</v>
      </c>
      <c r="J570" s="55" t="s">
        <v>2141</v>
      </c>
      <c r="K570" s="56" t="s">
        <v>2142</v>
      </c>
      <c r="L570" s="59" t="s">
        <v>2143</v>
      </c>
      <c r="M570" s="59" t="s">
        <v>1728</v>
      </c>
      <c r="N570" s="59">
        <v>9.5</v>
      </c>
      <c r="O570" s="59">
        <v>7</v>
      </c>
      <c r="P570" s="21"/>
      <c r="Q570" s="58" t="s">
        <v>2144</v>
      </c>
      <c r="R570" s="58"/>
      <c r="S570" s="21"/>
      <c r="T570" s="21"/>
      <c r="U570" s="21"/>
      <c r="V570" s="21"/>
      <c r="W570" s="21"/>
      <c r="X570" s="21"/>
      <c r="Y570" s="21"/>
      <c r="Z570" s="21"/>
    </row>
    <row r="571" spans="1:26" ht="22.5" customHeight="1">
      <c r="A571" s="10">
        <v>563</v>
      </c>
      <c r="B571" s="11">
        <v>13</v>
      </c>
      <c r="C571" s="53" t="s">
        <v>1690</v>
      </c>
      <c r="D571" s="13" t="s">
        <v>2103</v>
      </c>
      <c r="E571" s="14">
        <v>44655</v>
      </c>
      <c r="F571" s="15" t="s">
        <v>25</v>
      </c>
      <c r="G571" s="14">
        <v>44658</v>
      </c>
      <c r="H571" s="16" t="s">
        <v>26</v>
      </c>
      <c r="I571" s="58" t="s">
        <v>2145</v>
      </c>
      <c r="J571" s="55" t="s">
        <v>2146</v>
      </c>
      <c r="K571" s="56" t="s">
        <v>1021</v>
      </c>
      <c r="L571" s="59" t="s">
        <v>2040</v>
      </c>
      <c r="M571" s="59" t="s">
        <v>1728</v>
      </c>
      <c r="N571" s="59">
        <v>9</v>
      </c>
      <c r="O571" s="59">
        <v>8</v>
      </c>
      <c r="P571" s="21"/>
      <c r="Q571" s="58" t="s">
        <v>2147</v>
      </c>
      <c r="R571" s="58"/>
      <c r="S571" s="21"/>
      <c r="T571" s="21"/>
      <c r="U571" s="21"/>
      <c r="V571" s="21"/>
      <c r="W571" s="21"/>
      <c r="X571" s="21"/>
      <c r="Y571" s="21"/>
      <c r="Z571" s="21"/>
    </row>
    <row r="572" spans="1:26" ht="22.5" customHeight="1">
      <c r="A572" s="10">
        <v>564</v>
      </c>
      <c r="B572" s="11">
        <v>14</v>
      </c>
      <c r="C572" s="53" t="s">
        <v>1690</v>
      </c>
      <c r="D572" s="13" t="s">
        <v>2103</v>
      </c>
      <c r="E572" s="14">
        <v>44655</v>
      </c>
      <c r="F572" s="15" t="s">
        <v>25</v>
      </c>
      <c r="G572" s="14">
        <v>44658</v>
      </c>
      <c r="H572" s="16" t="s">
        <v>26</v>
      </c>
      <c r="I572" s="58" t="s">
        <v>2148</v>
      </c>
      <c r="J572" s="55" t="s">
        <v>2149</v>
      </c>
      <c r="K572" s="56" t="s">
        <v>1021</v>
      </c>
      <c r="L572" s="59" t="s">
        <v>2150</v>
      </c>
      <c r="M572" s="59" t="s">
        <v>1693</v>
      </c>
      <c r="N572" s="59">
        <v>10</v>
      </c>
      <c r="O572" s="59">
        <v>7.5</v>
      </c>
      <c r="P572" s="21"/>
      <c r="Q572" s="58" t="s">
        <v>2151</v>
      </c>
      <c r="R572" s="58"/>
      <c r="S572" s="21"/>
      <c r="T572" s="21"/>
      <c r="U572" s="21"/>
      <c r="V572" s="21"/>
      <c r="W572" s="21"/>
      <c r="X572" s="21"/>
      <c r="Y572" s="21"/>
      <c r="Z572" s="21"/>
    </row>
    <row r="573" spans="1:26" ht="22.5" customHeight="1">
      <c r="A573" s="10">
        <v>565</v>
      </c>
      <c r="B573" s="11">
        <v>15</v>
      </c>
      <c r="C573" s="53" t="s">
        <v>1690</v>
      </c>
      <c r="D573" s="13" t="s">
        <v>2103</v>
      </c>
      <c r="E573" s="14">
        <v>44655</v>
      </c>
      <c r="F573" s="15" t="s">
        <v>25</v>
      </c>
      <c r="G573" s="14">
        <v>44658</v>
      </c>
      <c r="H573" s="16" t="s">
        <v>26</v>
      </c>
      <c r="I573" s="58" t="s">
        <v>2152</v>
      </c>
      <c r="J573" s="55" t="s">
        <v>2153</v>
      </c>
      <c r="K573" s="56" t="s">
        <v>2154</v>
      </c>
      <c r="L573" s="59" t="s">
        <v>1895</v>
      </c>
      <c r="M573" s="59" t="s">
        <v>1728</v>
      </c>
      <c r="N573" s="59">
        <v>6.5</v>
      </c>
      <c r="O573" s="59">
        <v>8.5</v>
      </c>
      <c r="P573" s="21"/>
      <c r="Q573" s="58" t="s">
        <v>2155</v>
      </c>
      <c r="R573" s="58"/>
      <c r="S573" s="21"/>
      <c r="T573" s="21"/>
      <c r="U573" s="21"/>
      <c r="V573" s="21"/>
      <c r="W573" s="21"/>
      <c r="X573" s="21"/>
      <c r="Y573" s="21"/>
      <c r="Z573" s="21"/>
    </row>
    <row r="574" spans="1:26" ht="22.5" customHeight="1">
      <c r="A574" s="10">
        <v>566</v>
      </c>
      <c r="B574" s="11">
        <v>16</v>
      </c>
      <c r="C574" s="53" t="s">
        <v>1690</v>
      </c>
      <c r="D574" s="13" t="s">
        <v>2103</v>
      </c>
      <c r="E574" s="14">
        <v>44655</v>
      </c>
      <c r="F574" s="15" t="s">
        <v>25</v>
      </c>
      <c r="G574" s="14">
        <v>44658</v>
      </c>
      <c r="H574" s="16" t="s">
        <v>26</v>
      </c>
      <c r="I574" s="58" t="s">
        <v>2156</v>
      </c>
      <c r="J574" s="55" t="s">
        <v>2157</v>
      </c>
      <c r="K574" s="56" t="s">
        <v>124</v>
      </c>
      <c r="L574" s="59" t="s">
        <v>2158</v>
      </c>
      <c r="M574" s="59" t="s">
        <v>1728</v>
      </c>
      <c r="N574" s="59">
        <v>10</v>
      </c>
      <c r="O574" s="59">
        <v>8</v>
      </c>
      <c r="P574" s="21"/>
      <c r="Q574" s="58" t="s">
        <v>2159</v>
      </c>
      <c r="R574" s="58"/>
      <c r="S574" s="21"/>
      <c r="T574" s="21"/>
      <c r="U574" s="21"/>
      <c r="V574" s="21"/>
      <c r="W574" s="21"/>
      <c r="X574" s="21"/>
      <c r="Y574" s="21"/>
      <c r="Z574" s="21"/>
    </row>
    <row r="575" spans="1:26" ht="22.5" customHeight="1">
      <c r="A575" s="10">
        <v>567</v>
      </c>
      <c r="B575" s="11">
        <v>17</v>
      </c>
      <c r="C575" s="53" t="s">
        <v>1690</v>
      </c>
      <c r="D575" s="13" t="s">
        <v>2103</v>
      </c>
      <c r="E575" s="14">
        <v>44655</v>
      </c>
      <c r="F575" s="15" t="s">
        <v>25</v>
      </c>
      <c r="G575" s="14">
        <v>44658</v>
      </c>
      <c r="H575" s="16" t="s">
        <v>26</v>
      </c>
      <c r="I575" s="58" t="s">
        <v>2160</v>
      </c>
      <c r="J575" s="55" t="s">
        <v>2161</v>
      </c>
      <c r="K575" s="56" t="s">
        <v>124</v>
      </c>
      <c r="L575" s="59" t="s">
        <v>1746</v>
      </c>
      <c r="M575" s="59" t="s">
        <v>1713</v>
      </c>
      <c r="N575" s="59">
        <v>10</v>
      </c>
      <c r="O575" s="59">
        <v>6.5</v>
      </c>
      <c r="P575" s="21"/>
      <c r="Q575" s="58" t="s">
        <v>2162</v>
      </c>
      <c r="R575" s="58"/>
      <c r="S575" s="21"/>
      <c r="T575" s="21"/>
      <c r="U575" s="21"/>
      <c r="V575" s="21"/>
      <c r="W575" s="21"/>
      <c r="X575" s="21"/>
      <c r="Y575" s="21"/>
      <c r="Z575" s="21"/>
    </row>
    <row r="576" spans="1:26" ht="22.5" customHeight="1">
      <c r="A576" s="10">
        <v>568</v>
      </c>
      <c r="B576" s="11">
        <v>18</v>
      </c>
      <c r="C576" s="53" t="s">
        <v>1690</v>
      </c>
      <c r="D576" s="13" t="s">
        <v>2103</v>
      </c>
      <c r="E576" s="14">
        <v>44655</v>
      </c>
      <c r="F576" s="15" t="s">
        <v>25</v>
      </c>
      <c r="G576" s="14">
        <v>44658</v>
      </c>
      <c r="H576" s="16" t="s">
        <v>26</v>
      </c>
      <c r="I576" s="58" t="s">
        <v>2163</v>
      </c>
      <c r="J576" s="55" t="s">
        <v>109</v>
      </c>
      <c r="K576" s="56" t="s">
        <v>2164</v>
      </c>
      <c r="L576" s="59" t="s">
        <v>2165</v>
      </c>
      <c r="M576" s="59" t="s">
        <v>1693</v>
      </c>
      <c r="N576" s="59">
        <v>10</v>
      </c>
      <c r="O576" s="59">
        <v>7.5</v>
      </c>
      <c r="P576" s="21"/>
      <c r="Q576" s="58" t="s">
        <v>2166</v>
      </c>
      <c r="R576" s="58"/>
      <c r="S576" s="21"/>
      <c r="T576" s="21"/>
      <c r="U576" s="21"/>
      <c r="V576" s="21"/>
      <c r="W576" s="21"/>
      <c r="X576" s="21"/>
      <c r="Y576" s="21"/>
      <c r="Z576" s="21"/>
    </row>
    <row r="577" spans="1:26" ht="22.5" customHeight="1">
      <c r="A577" s="10">
        <v>569</v>
      </c>
      <c r="B577" s="11">
        <v>19</v>
      </c>
      <c r="C577" s="53" t="s">
        <v>1690</v>
      </c>
      <c r="D577" s="13" t="s">
        <v>2103</v>
      </c>
      <c r="E577" s="14">
        <v>44655</v>
      </c>
      <c r="F577" s="15" t="s">
        <v>25</v>
      </c>
      <c r="G577" s="14">
        <v>44658</v>
      </c>
      <c r="H577" s="16" t="s">
        <v>26</v>
      </c>
      <c r="I577" s="58" t="s">
        <v>2167</v>
      </c>
      <c r="J577" s="55" t="s">
        <v>109</v>
      </c>
      <c r="K577" s="56" t="s">
        <v>2164</v>
      </c>
      <c r="L577" s="59" t="s">
        <v>1851</v>
      </c>
      <c r="M577" s="59" t="s">
        <v>1713</v>
      </c>
      <c r="N577" s="59">
        <v>10</v>
      </c>
      <c r="O577" s="59">
        <v>6.5</v>
      </c>
      <c r="P577" s="21"/>
      <c r="Q577" s="58" t="s">
        <v>2168</v>
      </c>
      <c r="R577" s="58"/>
      <c r="S577" s="21"/>
      <c r="T577" s="21"/>
      <c r="U577" s="21"/>
      <c r="V577" s="21"/>
      <c r="W577" s="21"/>
      <c r="X577" s="21"/>
      <c r="Y577" s="21"/>
      <c r="Z577" s="21"/>
    </row>
    <row r="578" spans="1:26" ht="22.5" customHeight="1">
      <c r="A578" s="10">
        <v>570</v>
      </c>
      <c r="B578" s="11">
        <v>20</v>
      </c>
      <c r="C578" s="53" t="s">
        <v>1690</v>
      </c>
      <c r="D578" s="13" t="s">
        <v>2103</v>
      </c>
      <c r="E578" s="14">
        <v>44655</v>
      </c>
      <c r="F578" s="15" t="s">
        <v>25</v>
      </c>
      <c r="G578" s="14">
        <v>44658</v>
      </c>
      <c r="H578" s="16" t="s">
        <v>26</v>
      </c>
      <c r="I578" s="58" t="s">
        <v>2169</v>
      </c>
      <c r="J578" s="55" t="s">
        <v>2170</v>
      </c>
      <c r="K578" s="56" t="s">
        <v>1057</v>
      </c>
      <c r="L578" s="59" t="s">
        <v>2171</v>
      </c>
      <c r="M578" s="59" t="s">
        <v>1728</v>
      </c>
      <c r="N578" s="59">
        <v>9.5</v>
      </c>
      <c r="O578" s="59">
        <v>10</v>
      </c>
      <c r="P578" s="21"/>
      <c r="Q578" s="58" t="s">
        <v>2172</v>
      </c>
      <c r="R578" s="58"/>
      <c r="S578" s="21"/>
      <c r="T578" s="21"/>
      <c r="U578" s="21"/>
      <c r="V578" s="21"/>
      <c r="W578" s="21"/>
      <c r="X578" s="21"/>
      <c r="Y578" s="21"/>
      <c r="Z578" s="21"/>
    </row>
    <row r="579" spans="1:26" ht="22.5" customHeight="1">
      <c r="A579" s="10">
        <v>571</v>
      </c>
      <c r="B579" s="11">
        <v>21</v>
      </c>
      <c r="C579" s="53" t="s">
        <v>1690</v>
      </c>
      <c r="D579" s="13" t="s">
        <v>2103</v>
      </c>
      <c r="E579" s="14">
        <v>44655</v>
      </c>
      <c r="F579" s="15" t="s">
        <v>25</v>
      </c>
      <c r="G579" s="14">
        <v>44658</v>
      </c>
      <c r="H579" s="16" t="s">
        <v>26</v>
      </c>
      <c r="I579" s="58" t="s">
        <v>2173</v>
      </c>
      <c r="J579" s="55" t="s">
        <v>715</v>
      </c>
      <c r="K579" s="56" t="s">
        <v>1057</v>
      </c>
      <c r="L579" s="59" t="s">
        <v>2174</v>
      </c>
      <c r="M579" s="59" t="s">
        <v>1728</v>
      </c>
      <c r="N579" s="59">
        <v>9.5</v>
      </c>
      <c r="O579" s="59">
        <v>7</v>
      </c>
      <c r="P579" s="21"/>
      <c r="Q579" s="58" t="s">
        <v>2175</v>
      </c>
      <c r="R579" s="58"/>
      <c r="S579" s="21"/>
      <c r="T579" s="21"/>
      <c r="U579" s="21"/>
      <c r="V579" s="21"/>
      <c r="W579" s="21"/>
      <c r="X579" s="21"/>
      <c r="Y579" s="21"/>
      <c r="Z579" s="21"/>
    </row>
    <row r="580" spans="1:26" ht="22.5" customHeight="1">
      <c r="A580" s="10">
        <v>572</v>
      </c>
      <c r="B580" s="11">
        <v>22</v>
      </c>
      <c r="C580" s="53" t="s">
        <v>1690</v>
      </c>
      <c r="D580" s="13" t="s">
        <v>2103</v>
      </c>
      <c r="E580" s="14">
        <v>44655</v>
      </c>
      <c r="F580" s="15" t="s">
        <v>25</v>
      </c>
      <c r="G580" s="14">
        <v>44658</v>
      </c>
      <c r="H580" s="16" t="s">
        <v>26</v>
      </c>
      <c r="I580" s="58" t="s">
        <v>2176</v>
      </c>
      <c r="J580" s="55" t="s">
        <v>2177</v>
      </c>
      <c r="K580" s="56" t="s">
        <v>129</v>
      </c>
      <c r="L580" s="59" t="s">
        <v>1756</v>
      </c>
      <c r="M580" s="59" t="s">
        <v>1698</v>
      </c>
      <c r="N580" s="59">
        <v>9</v>
      </c>
      <c r="O580" s="59">
        <v>5</v>
      </c>
      <c r="P580" s="21"/>
      <c r="Q580" s="58" t="s">
        <v>2178</v>
      </c>
      <c r="R580" s="58"/>
      <c r="S580" s="21"/>
      <c r="T580" s="21"/>
      <c r="U580" s="21"/>
      <c r="V580" s="21"/>
      <c r="W580" s="21"/>
      <c r="X580" s="21"/>
      <c r="Y580" s="21"/>
      <c r="Z580" s="21"/>
    </row>
    <row r="581" spans="1:26" ht="22.5" customHeight="1">
      <c r="A581" s="10">
        <v>573</v>
      </c>
      <c r="B581" s="11">
        <v>23</v>
      </c>
      <c r="C581" s="53" t="s">
        <v>1690</v>
      </c>
      <c r="D581" s="13" t="s">
        <v>2103</v>
      </c>
      <c r="E581" s="14">
        <v>44655</v>
      </c>
      <c r="F581" s="15" t="s">
        <v>25</v>
      </c>
      <c r="G581" s="14">
        <v>44658</v>
      </c>
      <c r="H581" s="16" t="s">
        <v>26</v>
      </c>
      <c r="I581" s="58" t="s">
        <v>2179</v>
      </c>
      <c r="J581" s="55" t="s">
        <v>702</v>
      </c>
      <c r="K581" s="56" t="s">
        <v>129</v>
      </c>
      <c r="L581" s="59" t="s">
        <v>2180</v>
      </c>
      <c r="M581" s="59" t="s">
        <v>1698</v>
      </c>
      <c r="N581" s="59">
        <v>10</v>
      </c>
      <c r="O581" s="59">
        <v>8.5</v>
      </c>
      <c r="P581" s="21"/>
      <c r="Q581" s="58" t="s">
        <v>2181</v>
      </c>
      <c r="R581" s="58"/>
      <c r="S581" s="21"/>
      <c r="T581" s="21"/>
      <c r="U581" s="21"/>
      <c r="V581" s="21"/>
      <c r="W581" s="21"/>
      <c r="X581" s="21"/>
      <c r="Y581" s="21"/>
      <c r="Z581" s="21"/>
    </row>
    <row r="582" spans="1:26" ht="22.5" customHeight="1">
      <c r="A582" s="10">
        <v>574</v>
      </c>
      <c r="B582" s="11">
        <v>24</v>
      </c>
      <c r="C582" s="53" t="s">
        <v>1690</v>
      </c>
      <c r="D582" s="13" t="s">
        <v>2103</v>
      </c>
      <c r="E582" s="14">
        <v>44655</v>
      </c>
      <c r="F582" s="15" t="s">
        <v>25</v>
      </c>
      <c r="G582" s="14">
        <v>44658</v>
      </c>
      <c r="H582" s="16" t="s">
        <v>26</v>
      </c>
      <c r="I582" s="58" t="s">
        <v>2182</v>
      </c>
      <c r="J582" s="55" t="s">
        <v>2183</v>
      </c>
      <c r="K582" s="56" t="s">
        <v>129</v>
      </c>
      <c r="L582" s="59" t="s">
        <v>1943</v>
      </c>
      <c r="M582" s="59" t="s">
        <v>1698</v>
      </c>
      <c r="N582" s="59">
        <v>9</v>
      </c>
      <c r="O582" s="59">
        <v>8</v>
      </c>
      <c r="P582" s="21"/>
      <c r="Q582" s="58" t="s">
        <v>2184</v>
      </c>
      <c r="R582" s="58"/>
      <c r="S582" s="21"/>
      <c r="T582" s="21"/>
      <c r="U582" s="21"/>
      <c r="V582" s="21"/>
      <c r="W582" s="21"/>
      <c r="X582" s="21"/>
      <c r="Y582" s="21"/>
      <c r="Z582" s="21"/>
    </row>
    <row r="583" spans="1:26" ht="22.5" customHeight="1">
      <c r="A583" s="10">
        <v>575</v>
      </c>
      <c r="B583" s="11">
        <v>25</v>
      </c>
      <c r="C583" s="53" t="s">
        <v>1690</v>
      </c>
      <c r="D583" s="13" t="s">
        <v>2103</v>
      </c>
      <c r="E583" s="14">
        <v>44655</v>
      </c>
      <c r="F583" s="15" t="s">
        <v>25</v>
      </c>
      <c r="G583" s="14">
        <v>44658</v>
      </c>
      <c r="H583" s="16" t="s">
        <v>26</v>
      </c>
      <c r="I583" s="58" t="s">
        <v>2185</v>
      </c>
      <c r="J583" s="55" t="s">
        <v>2186</v>
      </c>
      <c r="K583" s="56" t="s">
        <v>129</v>
      </c>
      <c r="L583" s="59" t="s">
        <v>1873</v>
      </c>
      <c r="M583" s="59" t="s">
        <v>1698</v>
      </c>
      <c r="N583" s="59">
        <v>8</v>
      </c>
      <c r="O583" s="59">
        <v>8.5</v>
      </c>
      <c r="P583" s="21"/>
      <c r="Q583" s="58" t="s">
        <v>2187</v>
      </c>
      <c r="R583" s="58"/>
      <c r="S583" s="21"/>
      <c r="T583" s="21"/>
      <c r="U583" s="21"/>
      <c r="V583" s="21"/>
      <c r="W583" s="21"/>
      <c r="X583" s="21"/>
      <c r="Y583" s="21"/>
      <c r="Z583" s="21"/>
    </row>
    <row r="584" spans="1:26" ht="22.5" customHeight="1">
      <c r="A584" s="10">
        <v>576</v>
      </c>
      <c r="B584" s="11">
        <v>1</v>
      </c>
      <c r="C584" s="53" t="s">
        <v>1690</v>
      </c>
      <c r="D584" s="13" t="s">
        <v>2188</v>
      </c>
      <c r="E584" s="14">
        <v>44655</v>
      </c>
      <c r="F584" s="15" t="s">
        <v>25</v>
      </c>
      <c r="G584" s="14">
        <v>44658</v>
      </c>
      <c r="H584" s="16" t="s">
        <v>26</v>
      </c>
      <c r="I584" s="58" t="s">
        <v>2189</v>
      </c>
      <c r="J584" s="55" t="s">
        <v>1705</v>
      </c>
      <c r="K584" s="56" t="s">
        <v>129</v>
      </c>
      <c r="L584" s="59" t="s">
        <v>2190</v>
      </c>
      <c r="M584" s="59" t="s">
        <v>1693</v>
      </c>
      <c r="N584" s="59">
        <v>9</v>
      </c>
      <c r="O584" s="59">
        <v>9</v>
      </c>
      <c r="P584" s="21"/>
      <c r="Q584" s="58" t="s">
        <v>2191</v>
      </c>
      <c r="R584" s="58"/>
      <c r="S584" s="21"/>
      <c r="T584" s="21"/>
      <c r="U584" s="21"/>
      <c r="V584" s="21"/>
      <c r="W584" s="21"/>
      <c r="X584" s="21"/>
      <c r="Y584" s="21"/>
      <c r="Z584" s="21"/>
    </row>
    <row r="585" spans="1:26" ht="22.5" customHeight="1">
      <c r="A585" s="10">
        <v>577</v>
      </c>
      <c r="B585" s="11">
        <v>2</v>
      </c>
      <c r="C585" s="53" t="s">
        <v>1690</v>
      </c>
      <c r="D585" s="13" t="s">
        <v>2188</v>
      </c>
      <c r="E585" s="14">
        <v>44655</v>
      </c>
      <c r="F585" s="15" t="s">
        <v>25</v>
      </c>
      <c r="G585" s="14">
        <v>44658</v>
      </c>
      <c r="H585" s="16" t="s">
        <v>26</v>
      </c>
      <c r="I585" s="58" t="s">
        <v>2192</v>
      </c>
      <c r="J585" s="55" t="s">
        <v>1872</v>
      </c>
      <c r="K585" s="56" t="s">
        <v>129</v>
      </c>
      <c r="L585" s="59" t="s">
        <v>2193</v>
      </c>
      <c r="M585" s="59" t="s">
        <v>1698</v>
      </c>
      <c r="N585" s="59">
        <v>10</v>
      </c>
      <c r="O585" s="59">
        <v>8</v>
      </c>
      <c r="P585" s="21"/>
      <c r="Q585" s="58" t="s">
        <v>2194</v>
      </c>
      <c r="R585" s="58"/>
      <c r="S585" s="21"/>
      <c r="T585" s="21"/>
      <c r="U585" s="21"/>
      <c r="V585" s="21"/>
      <c r="W585" s="21"/>
      <c r="X585" s="21"/>
      <c r="Y585" s="21"/>
      <c r="Z585" s="21"/>
    </row>
    <row r="586" spans="1:26" ht="22.5" customHeight="1">
      <c r="A586" s="10">
        <v>578</v>
      </c>
      <c r="B586" s="11">
        <v>3</v>
      </c>
      <c r="C586" s="53" t="s">
        <v>1690</v>
      </c>
      <c r="D586" s="13" t="s">
        <v>2188</v>
      </c>
      <c r="E586" s="14">
        <v>44655</v>
      </c>
      <c r="F586" s="15" t="s">
        <v>25</v>
      </c>
      <c r="G586" s="14">
        <v>44658</v>
      </c>
      <c r="H586" s="16" t="s">
        <v>26</v>
      </c>
      <c r="I586" s="58" t="s">
        <v>2195</v>
      </c>
      <c r="J586" s="55" t="s">
        <v>2196</v>
      </c>
      <c r="K586" s="56" t="s">
        <v>129</v>
      </c>
      <c r="L586" s="59" t="s">
        <v>1731</v>
      </c>
      <c r="M586" s="59" t="s">
        <v>1698</v>
      </c>
      <c r="N586" s="59">
        <v>10</v>
      </c>
      <c r="O586" s="59">
        <v>7.5</v>
      </c>
      <c r="P586" s="21"/>
      <c r="Q586" s="58" t="s">
        <v>2197</v>
      </c>
      <c r="R586" s="58"/>
      <c r="S586" s="21"/>
      <c r="T586" s="21"/>
      <c r="U586" s="21"/>
      <c r="V586" s="21"/>
      <c r="W586" s="21"/>
      <c r="X586" s="21"/>
      <c r="Y586" s="21"/>
      <c r="Z586" s="21"/>
    </row>
    <row r="587" spans="1:26" ht="22.5" customHeight="1">
      <c r="A587" s="10">
        <v>579</v>
      </c>
      <c r="B587" s="11">
        <v>4</v>
      </c>
      <c r="C587" s="53" t="s">
        <v>1690</v>
      </c>
      <c r="D587" s="13" t="s">
        <v>2188</v>
      </c>
      <c r="E587" s="14">
        <v>44655</v>
      </c>
      <c r="F587" s="15" t="s">
        <v>25</v>
      </c>
      <c r="G587" s="14">
        <v>44658</v>
      </c>
      <c r="H587" s="16" t="s">
        <v>26</v>
      </c>
      <c r="I587" s="58" t="s">
        <v>2198</v>
      </c>
      <c r="J587" s="55" t="s">
        <v>2199</v>
      </c>
      <c r="K587" s="56" t="s">
        <v>129</v>
      </c>
      <c r="L587" s="59" t="s">
        <v>2200</v>
      </c>
      <c r="M587" s="59" t="s">
        <v>1698</v>
      </c>
      <c r="N587" s="59">
        <v>10</v>
      </c>
      <c r="O587" s="59">
        <v>8</v>
      </c>
      <c r="P587" s="21"/>
      <c r="Q587" s="58" t="s">
        <v>2201</v>
      </c>
      <c r="R587" s="58"/>
      <c r="S587" s="21"/>
      <c r="T587" s="21"/>
      <c r="U587" s="21"/>
      <c r="V587" s="21"/>
      <c r="W587" s="21"/>
      <c r="X587" s="21"/>
      <c r="Y587" s="21"/>
      <c r="Z587" s="21"/>
    </row>
    <row r="588" spans="1:26" ht="22.5" customHeight="1">
      <c r="A588" s="10">
        <v>580</v>
      </c>
      <c r="B588" s="11">
        <v>5</v>
      </c>
      <c r="C588" s="53" t="s">
        <v>1690</v>
      </c>
      <c r="D588" s="13" t="s">
        <v>2188</v>
      </c>
      <c r="E588" s="14">
        <v>44655</v>
      </c>
      <c r="F588" s="15" t="s">
        <v>25</v>
      </c>
      <c r="G588" s="14">
        <v>44658</v>
      </c>
      <c r="H588" s="16" t="s">
        <v>26</v>
      </c>
      <c r="I588" s="58" t="s">
        <v>2202</v>
      </c>
      <c r="J588" s="55" t="s">
        <v>2203</v>
      </c>
      <c r="K588" s="56" t="s">
        <v>129</v>
      </c>
      <c r="L588" s="59" t="s">
        <v>2204</v>
      </c>
      <c r="M588" s="59" t="s">
        <v>1728</v>
      </c>
      <c r="N588" s="59">
        <v>10</v>
      </c>
      <c r="O588" s="59">
        <v>9.5</v>
      </c>
      <c r="P588" s="21"/>
      <c r="Q588" s="58" t="s">
        <v>2205</v>
      </c>
      <c r="R588" s="58"/>
      <c r="S588" s="21"/>
      <c r="T588" s="21"/>
      <c r="U588" s="21"/>
      <c r="V588" s="21"/>
      <c r="W588" s="21"/>
      <c r="X588" s="21"/>
      <c r="Y588" s="21"/>
      <c r="Z588" s="21"/>
    </row>
    <row r="589" spans="1:26" ht="22.5" customHeight="1">
      <c r="A589" s="10">
        <v>581</v>
      </c>
      <c r="B589" s="11">
        <v>6</v>
      </c>
      <c r="C589" s="53" t="s">
        <v>1690</v>
      </c>
      <c r="D589" s="13" t="s">
        <v>2188</v>
      </c>
      <c r="E589" s="14">
        <v>44655</v>
      </c>
      <c r="F589" s="15" t="s">
        <v>25</v>
      </c>
      <c r="G589" s="14">
        <v>44658</v>
      </c>
      <c r="H589" s="16" t="s">
        <v>26</v>
      </c>
      <c r="I589" s="58" t="s">
        <v>2206</v>
      </c>
      <c r="J589" s="55" t="s">
        <v>2203</v>
      </c>
      <c r="K589" s="56" t="s">
        <v>129</v>
      </c>
      <c r="L589" s="59" t="s">
        <v>2200</v>
      </c>
      <c r="M589" s="59" t="s">
        <v>1728</v>
      </c>
      <c r="N589" s="59">
        <v>9</v>
      </c>
      <c r="O589" s="59">
        <v>5.5</v>
      </c>
      <c r="P589" s="21"/>
      <c r="Q589" s="58" t="s">
        <v>2207</v>
      </c>
      <c r="R589" s="58"/>
      <c r="S589" s="21"/>
      <c r="T589" s="21"/>
      <c r="U589" s="21"/>
      <c r="V589" s="21"/>
      <c r="W589" s="21"/>
      <c r="X589" s="21"/>
      <c r="Y589" s="21"/>
      <c r="Z589" s="21"/>
    </row>
    <row r="590" spans="1:26" ht="22.5" customHeight="1">
      <c r="A590" s="10">
        <v>582</v>
      </c>
      <c r="B590" s="11">
        <v>7</v>
      </c>
      <c r="C590" s="53" t="s">
        <v>1690</v>
      </c>
      <c r="D590" s="13" t="s">
        <v>2188</v>
      </c>
      <c r="E590" s="14">
        <v>44655</v>
      </c>
      <c r="F590" s="15" t="s">
        <v>25</v>
      </c>
      <c r="G590" s="14">
        <v>44658</v>
      </c>
      <c r="H590" s="16" t="s">
        <v>26</v>
      </c>
      <c r="I590" s="58" t="s">
        <v>2208</v>
      </c>
      <c r="J590" s="55" t="s">
        <v>137</v>
      </c>
      <c r="K590" s="56" t="s">
        <v>129</v>
      </c>
      <c r="L590" s="59" t="s">
        <v>2209</v>
      </c>
      <c r="M590" s="59" t="s">
        <v>1713</v>
      </c>
      <c r="N590" s="59">
        <v>10</v>
      </c>
      <c r="O590" s="59">
        <v>8</v>
      </c>
      <c r="P590" s="21"/>
      <c r="Q590" s="58" t="s">
        <v>2210</v>
      </c>
      <c r="R590" s="58"/>
      <c r="S590" s="21"/>
      <c r="T590" s="21"/>
      <c r="U590" s="21"/>
      <c r="V590" s="21"/>
      <c r="W590" s="21"/>
      <c r="X590" s="21"/>
      <c r="Y590" s="21"/>
      <c r="Z590" s="21"/>
    </row>
    <row r="591" spans="1:26" ht="22.5" customHeight="1">
      <c r="A591" s="10">
        <v>583</v>
      </c>
      <c r="B591" s="11">
        <v>8</v>
      </c>
      <c r="C591" s="53" t="s">
        <v>1690</v>
      </c>
      <c r="D591" s="13" t="s">
        <v>2188</v>
      </c>
      <c r="E591" s="14">
        <v>44655</v>
      </c>
      <c r="F591" s="15" t="s">
        <v>25</v>
      </c>
      <c r="G591" s="14">
        <v>44658</v>
      </c>
      <c r="H591" s="16" t="s">
        <v>26</v>
      </c>
      <c r="I591" s="58" t="s">
        <v>2211</v>
      </c>
      <c r="J591" s="55" t="s">
        <v>137</v>
      </c>
      <c r="K591" s="56" t="s">
        <v>129</v>
      </c>
      <c r="L591" s="59" t="s">
        <v>2212</v>
      </c>
      <c r="M591" s="59" t="s">
        <v>1693</v>
      </c>
      <c r="N591" s="59">
        <v>10</v>
      </c>
      <c r="O591" s="59">
        <v>8.5</v>
      </c>
      <c r="P591" s="21"/>
      <c r="Q591" s="58" t="s">
        <v>2213</v>
      </c>
      <c r="R591" s="58"/>
      <c r="S591" s="21"/>
      <c r="T591" s="21"/>
      <c r="U591" s="21"/>
      <c r="V591" s="21"/>
      <c r="W591" s="21"/>
      <c r="X591" s="21"/>
      <c r="Y591" s="21"/>
      <c r="Z591" s="21"/>
    </row>
    <row r="592" spans="1:26" ht="22.5" customHeight="1">
      <c r="A592" s="10">
        <v>584</v>
      </c>
      <c r="B592" s="11">
        <v>9</v>
      </c>
      <c r="C592" s="53" t="s">
        <v>1690</v>
      </c>
      <c r="D592" s="13" t="s">
        <v>2188</v>
      </c>
      <c r="E592" s="14">
        <v>44655</v>
      </c>
      <c r="F592" s="15" t="s">
        <v>25</v>
      </c>
      <c r="G592" s="14">
        <v>44658</v>
      </c>
      <c r="H592" s="16" t="s">
        <v>26</v>
      </c>
      <c r="I592" s="58" t="s">
        <v>2214</v>
      </c>
      <c r="J592" s="55" t="s">
        <v>2215</v>
      </c>
      <c r="K592" s="56" t="s">
        <v>129</v>
      </c>
      <c r="L592" s="59" t="s">
        <v>2216</v>
      </c>
      <c r="M592" s="59" t="s">
        <v>1693</v>
      </c>
      <c r="N592" s="59">
        <v>10</v>
      </c>
      <c r="O592" s="59">
        <v>8</v>
      </c>
      <c r="P592" s="21"/>
      <c r="Q592" s="58" t="s">
        <v>2217</v>
      </c>
      <c r="R592" s="58"/>
      <c r="S592" s="21"/>
      <c r="T592" s="21"/>
      <c r="U592" s="21"/>
      <c r="V592" s="21"/>
      <c r="W592" s="21"/>
      <c r="X592" s="21"/>
      <c r="Y592" s="21"/>
      <c r="Z592" s="21"/>
    </row>
    <row r="593" spans="1:26" ht="22.5" customHeight="1">
      <c r="A593" s="10">
        <v>585</v>
      </c>
      <c r="B593" s="11">
        <v>10</v>
      </c>
      <c r="C593" s="53" t="s">
        <v>1690</v>
      </c>
      <c r="D593" s="13" t="s">
        <v>2188</v>
      </c>
      <c r="E593" s="14">
        <v>44655</v>
      </c>
      <c r="F593" s="15" t="s">
        <v>25</v>
      </c>
      <c r="G593" s="14">
        <v>44658</v>
      </c>
      <c r="H593" s="16" t="s">
        <v>26</v>
      </c>
      <c r="I593" s="58" t="s">
        <v>2218</v>
      </c>
      <c r="J593" s="55" t="s">
        <v>1493</v>
      </c>
      <c r="K593" s="56" t="s">
        <v>129</v>
      </c>
      <c r="L593" s="59" t="s">
        <v>2219</v>
      </c>
      <c r="M593" s="59" t="s">
        <v>1698</v>
      </c>
      <c r="N593" s="59">
        <v>9.5</v>
      </c>
      <c r="O593" s="59">
        <v>8.5</v>
      </c>
      <c r="P593" s="21"/>
      <c r="Q593" s="58" t="s">
        <v>2220</v>
      </c>
      <c r="R593" s="58"/>
      <c r="S593" s="21"/>
      <c r="T593" s="21"/>
      <c r="U593" s="21"/>
      <c r="V593" s="21"/>
      <c r="W593" s="21"/>
      <c r="X593" s="21"/>
      <c r="Y593" s="21"/>
      <c r="Z593" s="21"/>
    </row>
    <row r="594" spans="1:26" ht="22.5" customHeight="1">
      <c r="A594" s="10">
        <v>586</v>
      </c>
      <c r="B594" s="11">
        <v>11</v>
      </c>
      <c r="C594" s="53" t="s">
        <v>1690</v>
      </c>
      <c r="D594" s="13" t="s">
        <v>2188</v>
      </c>
      <c r="E594" s="14">
        <v>44655</v>
      </c>
      <c r="F594" s="15" t="s">
        <v>25</v>
      </c>
      <c r="G594" s="14">
        <v>44658</v>
      </c>
      <c r="H594" s="16" t="s">
        <v>26</v>
      </c>
      <c r="I594" s="58" t="s">
        <v>2221</v>
      </c>
      <c r="J594" s="55" t="s">
        <v>1082</v>
      </c>
      <c r="K594" s="56" t="s">
        <v>129</v>
      </c>
      <c r="L594" s="59" t="s">
        <v>2222</v>
      </c>
      <c r="M594" s="59" t="s">
        <v>1713</v>
      </c>
      <c r="N594" s="59">
        <v>10</v>
      </c>
      <c r="O594" s="59">
        <v>8</v>
      </c>
      <c r="P594" s="21"/>
      <c r="Q594" s="58" t="s">
        <v>2223</v>
      </c>
      <c r="R594" s="58"/>
      <c r="S594" s="21"/>
      <c r="T594" s="21"/>
      <c r="U594" s="21"/>
      <c r="V594" s="21"/>
      <c r="W594" s="21"/>
      <c r="X594" s="21"/>
      <c r="Y594" s="21"/>
      <c r="Z594" s="21"/>
    </row>
    <row r="595" spans="1:26" ht="22.5" customHeight="1">
      <c r="A595" s="10">
        <v>587</v>
      </c>
      <c r="B595" s="11">
        <v>12</v>
      </c>
      <c r="C595" s="53" t="s">
        <v>1690</v>
      </c>
      <c r="D595" s="13" t="s">
        <v>2188</v>
      </c>
      <c r="E595" s="14">
        <v>44655</v>
      </c>
      <c r="F595" s="15" t="s">
        <v>25</v>
      </c>
      <c r="G595" s="14">
        <v>44658</v>
      </c>
      <c r="H595" s="16" t="s">
        <v>26</v>
      </c>
      <c r="I595" s="58" t="s">
        <v>2224</v>
      </c>
      <c r="J595" s="55" t="s">
        <v>561</v>
      </c>
      <c r="K595" s="56" t="s">
        <v>129</v>
      </c>
      <c r="L595" s="59" t="s">
        <v>2225</v>
      </c>
      <c r="M595" s="59" t="s">
        <v>1728</v>
      </c>
      <c r="N595" s="59">
        <v>9.5</v>
      </c>
      <c r="O595" s="59">
        <v>9</v>
      </c>
      <c r="P595" s="21"/>
      <c r="Q595" s="58" t="s">
        <v>2226</v>
      </c>
      <c r="R595" s="58"/>
      <c r="S595" s="21"/>
      <c r="T595" s="21"/>
      <c r="U595" s="21"/>
      <c r="V595" s="21"/>
      <c r="W595" s="21"/>
      <c r="X595" s="21"/>
      <c r="Y595" s="21"/>
      <c r="Z595" s="21"/>
    </row>
    <row r="596" spans="1:26" ht="22.5" customHeight="1">
      <c r="A596" s="10">
        <v>588</v>
      </c>
      <c r="B596" s="11">
        <v>13</v>
      </c>
      <c r="C596" s="53" t="s">
        <v>1690</v>
      </c>
      <c r="D596" s="13" t="s">
        <v>2188</v>
      </c>
      <c r="E596" s="14">
        <v>44655</v>
      </c>
      <c r="F596" s="15" t="s">
        <v>25</v>
      </c>
      <c r="G596" s="14">
        <v>44658</v>
      </c>
      <c r="H596" s="16" t="s">
        <v>26</v>
      </c>
      <c r="I596" s="58" t="s">
        <v>2227</v>
      </c>
      <c r="J596" s="55" t="s">
        <v>715</v>
      </c>
      <c r="K596" s="56" t="s">
        <v>129</v>
      </c>
      <c r="L596" s="59" t="s">
        <v>2228</v>
      </c>
      <c r="M596" s="59" t="s">
        <v>1698</v>
      </c>
      <c r="N596" s="59">
        <v>8</v>
      </c>
      <c r="O596" s="59">
        <v>8</v>
      </c>
      <c r="P596" s="21"/>
      <c r="Q596" s="58" t="s">
        <v>2229</v>
      </c>
      <c r="R596" s="58"/>
      <c r="S596" s="21"/>
      <c r="T596" s="21"/>
      <c r="U596" s="21"/>
      <c r="V596" s="21"/>
      <c r="W596" s="21"/>
      <c r="X596" s="21"/>
      <c r="Y596" s="21"/>
      <c r="Z596" s="21"/>
    </row>
    <row r="597" spans="1:26" ht="22.5" customHeight="1">
      <c r="A597" s="10">
        <v>589</v>
      </c>
      <c r="B597" s="11">
        <v>14</v>
      </c>
      <c r="C597" s="53" t="s">
        <v>1690</v>
      </c>
      <c r="D597" s="13" t="s">
        <v>2188</v>
      </c>
      <c r="E597" s="14">
        <v>44655</v>
      </c>
      <c r="F597" s="15" t="s">
        <v>25</v>
      </c>
      <c r="G597" s="14">
        <v>44658</v>
      </c>
      <c r="H597" s="16" t="s">
        <v>26</v>
      </c>
      <c r="I597" s="58" t="s">
        <v>2230</v>
      </c>
      <c r="J597" s="55" t="s">
        <v>141</v>
      </c>
      <c r="K597" s="56" t="s">
        <v>129</v>
      </c>
      <c r="L597" s="59" t="s">
        <v>1709</v>
      </c>
      <c r="M597" s="59" t="s">
        <v>1728</v>
      </c>
      <c r="N597" s="59">
        <v>8.5</v>
      </c>
      <c r="O597" s="59">
        <v>7</v>
      </c>
      <c r="P597" s="21"/>
      <c r="Q597" s="58" t="s">
        <v>2231</v>
      </c>
      <c r="R597" s="58"/>
      <c r="S597" s="21"/>
      <c r="T597" s="21"/>
      <c r="U597" s="21"/>
      <c r="V597" s="21"/>
      <c r="W597" s="21"/>
      <c r="X597" s="21"/>
      <c r="Y597" s="21"/>
      <c r="Z597" s="21"/>
    </row>
    <row r="598" spans="1:26" ht="22.5" customHeight="1">
      <c r="A598" s="10">
        <v>590</v>
      </c>
      <c r="B598" s="11">
        <v>15</v>
      </c>
      <c r="C598" s="53" t="s">
        <v>1690</v>
      </c>
      <c r="D598" s="13" t="s">
        <v>2188</v>
      </c>
      <c r="E598" s="14">
        <v>44655</v>
      </c>
      <c r="F598" s="15" t="s">
        <v>25</v>
      </c>
      <c r="G598" s="14">
        <v>44658</v>
      </c>
      <c r="H598" s="16" t="s">
        <v>26</v>
      </c>
      <c r="I598" s="58" t="s">
        <v>2232</v>
      </c>
      <c r="J598" s="55" t="s">
        <v>2233</v>
      </c>
      <c r="K598" s="56" t="s">
        <v>129</v>
      </c>
      <c r="L598" s="59" t="s">
        <v>2234</v>
      </c>
      <c r="M598" s="59" t="s">
        <v>1693</v>
      </c>
      <c r="N598" s="59">
        <v>10</v>
      </c>
      <c r="O598" s="59">
        <v>8.5</v>
      </c>
      <c r="P598" s="21"/>
      <c r="Q598" s="58" t="s">
        <v>2235</v>
      </c>
      <c r="R598" s="58"/>
      <c r="S598" s="21"/>
      <c r="T598" s="21"/>
      <c r="U598" s="21"/>
      <c r="V598" s="21"/>
      <c r="W598" s="21"/>
      <c r="X598" s="21"/>
      <c r="Y598" s="21"/>
      <c r="Z598" s="21"/>
    </row>
    <row r="599" spans="1:26" ht="22.5" customHeight="1">
      <c r="A599" s="10">
        <v>591</v>
      </c>
      <c r="B599" s="11">
        <v>16</v>
      </c>
      <c r="C599" s="53" t="s">
        <v>1690</v>
      </c>
      <c r="D599" s="13" t="s">
        <v>2188</v>
      </c>
      <c r="E599" s="14">
        <v>44655</v>
      </c>
      <c r="F599" s="15" t="s">
        <v>25</v>
      </c>
      <c r="G599" s="14">
        <v>44658</v>
      </c>
      <c r="H599" s="16" t="s">
        <v>26</v>
      </c>
      <c r="I599" s="58" t="s">
        <v>2236</v>
      </c>
      <c r="J599" s="55" t="s">
        <v>1390</v>
      </c>
      <c r="K599" s="56" t="s">
        <v>129</v>
      </c>
      <c r="L599" s="59" t="s">
        <v>2237</v>
      </c>
      <c r="M599" s="59" t="s">
        <v>1728</v>
      </c>
      <c r="N599" s="59">
        <v>8.5</v>
      </c>
      <c r="O599" s="59">
        <v>6.5</v>
      </c>
      <c r="P599" s="21"/>
      <c r="Q599" s="58" t="s">
        <v>2238</v>
      </c>
      <c r="R599" s="58"/>
      <c r="S599" s="21"/>
      <c r="T599" s="21"/>
      <c r="U599" s="21"/>
      <c r="V599" s="21"/>
      <c r="W599" s="21"/>
      <c r="X599" s="21"/>
      <c r="Y599" s="21"/>
      <c r="Z599" s="21"/>
    </row>
    <row r="600" spans="1:26" ht="22.5" customHeight="1">
      <c r="A600" s="10">
        <v>592</v>
      </c>
      <c r="B600" s="11">
        <v>17</v>
      </c>
      <c r="C600" s="53" t="s">
        <v>1690</v>
      </c>
      <c r="D600" s="13" t="s">
        <v>2188</v>
      </c>
      <c r="E600" s="14">
        <v>44655</v>
      </c>
      <c r="F600" s="15" t="s">
        <v>25</v>
      </c>
      <c r="G600" s="14">
        <v>44658</v>
      </c>
      <c r="H600" s="16" t="s">
        <v>26</v>
      </c>
      <c r="I600" s="58" t="s">
        <v>2239</v>
      </c>
      <c r="J600" s="55" t="s">
        <v>2240</v>
      </c>
      <c r="K600" s="56" t="s">
        <v>2241</v>
      </c>
      <c r="L600" s="59" t="s">
        <v>2242</v>
      </c>
      <c r="M600" s="59" t="s">
        <v>1728</v>
      </c>
      <c r="N600" s="59">
        <v>10</v>
      </c>
      <c r="O600" s="59">
        <v>6.5</v>
      </c>
      <c r="P600" s="21"/>
      <c r="Q600" s="58" t="s">
        <v>2243</v>
      </c>
      <c r="R600" s="58"/>
      <c r="S600" s="21"/>
      <c r="T600" s="21"/>
      <c r="U600" s="21"/>
      <c r="V600" s="21"/>
      <c r="W600" s="21"/>
      <c r="X600" s="21"/>
      <c r="Y600" s="21"/>
      <c r="Z600" s="21"/>
    </row>
    <row r="601" spans="1:26" ht="22.5" customHeight="1">
      <c r="A601" s="10">
        <v>593</v>
      </c>
      <c r="B601" s="11">
        <v>18</v>
      </c>
      <c r="C601" s="53" t="s">
        <v>1690</v>
      </c>
      <c r="D601" s="13" t="s">
        <v>2188</v>
      </c>
      <c r="E601" s="14">
        <v>44655</v>
      </c>
      <c r="F601" s="15" t="s">
        <v>25</v>
      </c>
      <c r="G601" s="14">
        <v>44658</v>
      </c>
      <c r="H601" s="16" t="s">
        <v>26</v>
      </c>
      <c r="I601" s="58" t="s">
        <v>2244</v>
      </c>
      <c r="J601" s="55" t="s">
        <v>683</v>
      </c>
      <c r="K601" s="56" t="s">
        <v>374</v>
      </c>
      <c r="L601" s="59" t="s">
        <v>2088</v>
      </c>
      <c r="M601" s="59" t="s">
        <v>1698</v>
      </c>
      <c r="N601" s="59">
        <v>10</v>
      </c>
      <c r="O601" s="59">
        <v>8</v>
      </c>
      <c r="P601" s="21"/>
      <c r="Q601" s="58" t="s">
        <v>2245</v>
      </c>
      <c r="R601" s="58"/>
      <c r="S601" s="21"/>
      <c r="T601" s="21"/>
      <c r="U601" s="21"/>
      <c r="V601" s="21"/>
      <c r="W601" s="21"/>
      <c r="X601" s="21"/>
      <c r="Y601" s="21"/>
      <c r="Z601" s="21"/>
    </row>
    <row r="602" spans="1:26" ht="22.5" customHeight="1">
      <c r="A602" s="10">
        <v>594</v>
      </c>
      <c r="B602" s="11">
        <v>19</v>
      </c>
      <c r="C602" s="53" t="s">
        <v>1690</v>
      </c>
      <c r="D602" s="13" t="s">
        <v>2188</v>
      </c>
      <c r="E602" s="14">
        <v>44655</v>
      </c>
      <c r="F602" s="15" t="s">
        <v>25</v>
      </c>
      <c r="G602" s="14">
        <v>44658</v>
      </c>
      <c r="H602" s="16" t="s">
        <v>26</v>
      </c>
      <c r="I602" s="58" t="s">
        <v>2246</v>
      </c>
      <c r="J602" s="55" t="s">
        <v>999</v>
      </c>
      <c r="K602" s="56" t="s">
        <v>2247</v>
      </c>
      <c r="L602" s="59" t="s">
        <v>2228</v>
      </c>
      <c r="M602" s="59" t="s">
        <v>1713</v>
      </c>
      <c r="N602" s="59">
        <v>9</v>
      </c>
      <c r="O602" s="59">
        <v>7</v>
      </c>
      <c r="P602" s="21"/>
      <c r="Q602" s="58" t="s">
        <v>2248</v>
      </c>
      <c r="R602" s="58"/>
      <c r="S602" s="21"/>
      <c r="T602" s="21"/>
      <c r="U602" s="21"/>
      <c r="V602" s="21"/>
      <c r="W602" s="21"/>
      <c r="X602" s="21"/>
      <c r="Y602" s="21"/>
      <c r="Z602" s="21"/>
    </row>
    <row r="603" spans="1:26" ht="22.5" customHeight="1">
      <c r="A603" s="10">
        <v>595</v>
      </c>
      <c r="B603" s="11">
        <v>20</v>
      </c>
      <c r="C603" s="53" t="s">
        <v>1690</v>
      </c>
      <c r="D603" s="13" t="s">
        <v>2188</v>
      </c>
      <c r="E603" s="14">
        <v>44655</v>
      </c>
      <c r="F603" s="15" t="s">
        <v>25</v>
      </c>
      <c r="G603" s="14">
        <v>44658</v>
      </c>
      <c r="H603" s="16" t="s">
        <v>26</v>
      </c>
      <c r="I603" s="58" t="s">
        <v>2249</v>
      </c>
      <c r="J603" s="55" t="s">
        <v>1085</v>
      </c>
      <c r="K603" s="56" t="s">
        <v>1134</v>
      </c>
      <c r="L603" s="59" t="s">
        <v>2250</v>
      </c>
      <c r="M603" s="59" t="s">
        <v>1713</v>
      </c>
      <c r="N603" s="59">
        <v>10</v>
      </c>
      <c r="O603" s="59">
        <v>8</v>
      </c>
      <c r="P603" s="21"/>
      <c r="Q603" s="58" t="s">
        <v>2251</v>
      </c>
      <c r="R603" s="58"/>
      <c r="S603" s="21"/>
      <c r="T603" s="21"/>
      <c r="U603" s="21"/>
      <c r="V603" s="21"/>
      <c r="W603" s="21"/>
      <c r="X603" s="21"/>
      <c r="Y603" s="21"/>
      <c r="Z603" s="21"/>
    </row>
    <row r="604" spans="1:26" ht="22.5" customHeight="1">
      <c r="A604" s="10">
        <v>596</v>
      </c>
      <c r="B604" s="11">
        <v>21</v>
      </c>
      <c r="C604" s="53" t="s">
        <v>1690</v>
      </c>
      <c r="D604" s="13" t="s">
        <v>2188</v>
      </c>
      <c r="E604" s="14">
        <v>44655</v>
      </c>
      <c r="F604" s="15" t="s">
        <v>25</v>
      </c>
      <c r="G604" s="14">
        <v>44658</v>
      </c>
      <c r="H604" s="16" t="s">
        <v>26</v>
      </c>
      <c r="I604" s="58" t="s">
        <v>2252</v>
      </c>
      <c r="J604" s="55" t="s">
        <v>2253</v>
      </c>
      <c r="K604" s="56" t="s">
        <v>1134</v>
      </c>
      <c r="L604" s="59" t="s">
        <v>2254</v>
      </c>
      <c r="M604" s="59" t="s">
        <v>1698</v>
      </c>
      <c r="N604" s="59">
        <v>10</v>
      </c>
      <c r="O604" s="59">
        <v>8</v>
      </c>
      <c r="P604" s="21"/>
      <c r="Q604" s="58" t="s">
        <v>2255</v>
      </c>
      <c r="R604" s="58"/>
      <c r="S604" s="21"/>
      <c r="T604" s="21"/>
      <c r="U604" s="21"/>
      <c r="V604" s="21"/>
      <c r="W604" s="21"/>
      <c r="X604" s="21"/>
      <c r="Y604" s="21"/>
      <c r="Z604" s="21"/>
    </row>
    <row r="605" spans="1:26" ht="22.5" customHeight="1">
      <c r="A605" s="10">
        <v>597</v>
      </c>
      <c r="B605" s="11">
        <v>22</v>
      </c>
      <c r="C605" s="53" t="s">
        <v>1690</v>
      </c>
      <c r="D605" s="13" t="s">
        <v>2188</v>
      </c>
      <c r="E605" s="14">
        <v>44655</v>
      </c>
      <c r="F605" s="15" t="s">
        <v>25</v>
      </c>
      <c r="G605" s="14">
        <v>44658</v>
      </c>
      <c r="H605" s="16" t="s">
        <v>26</v>
      </c>
      <c r="I605" s="58" t="s">
        <v>2256</v>
      </c>
      <c r="J605" s="55" t="s">
        <v>2257</v>
      </c>
      <c r="K605" s="56" t="s">
        <v>1134</v>
      </c>
      <c r="L605" s="59" t="s">
        <v>2258</v>
      </c>
      <c r="M605" s="59" t="s">
        <v>1713</v>
      </c>
      <c r="N605" s="59">
        <v>10</v>
      </c>
      <c r="O605" s="59">
        <v>7.5</v>
      </c>
      <c r="P605" s="21"/>
      <c r="Q605" s="58" t="s">
        <v>2259</v>
      </c>
      <c r="R605" s="58"/>
      <c r="S605" s="21"/>
      <c r="T605" s="21"/>
      <c r="U605" s="21"/>
      <c r="V605" s="21"/>
      <c r="W605" s="21"/>
      <c r="X605" s="21"/>
      <c r="Y605" s="21"/>
      <c r="Z605" s="21"/>
    </row>
    <row r="606" spans="1:26" ht="22.5" customHeight="1">
      <c r="A606" s="10">
        <v>598</v>
      </c>
      <c r="B606" s="11">
        <v>23</v>
      </c>
      <c r="C606" s="53" t="s">
        <v>1690</v>
      </c>
      <c r="D606" s="13" t="s">
        <v>2188</v>
      </c>
      <c r="E606" s="14">
        <v>44655</v>
      </c>
      <c r="F606" s="15" t="s">
        <v>25</v>
      </c>
      <c r="G606" s="14">
        <v>44658</v>
      </c>
      <c r="H606" s="16" t="s">
        <v>26</v>
      </c>
      <c r="I606" s="58" t="s">
        <v>2260</v>
      </c>
      <c r="J606" s="55" t="s">
        <v>2261</v>
      </c>
      <c r="K606" s="56" t="s">
        <v>1138</v>
      </c>
      <c r="L606" s="59" t="s">
        <v>2262</v>
      </c>
      <c r="M606" s="59" t="s">
        <v>1698</v>
      </c>
      <c r="N606" s="59">
        <v>9</v>
      </c>
      <c r="O606" s="59">
        <v>9</v>
      </c>
      <c r="P606" s="21"/>
      <c r="Q606" s="58" t="s">
        <v>2263</v>
      </c>
      <c r="R606" s="58"/>
      <c r="S606" s="21"/>
      <c r="T606" s="21"/>
      <c r="U606" s="21"/>
      <c r="V606" s="21"/>
      <c r="W606" s="21"/>
      <c r="X606" s="21"/>
      <c r="Y606" s="21"/>
      <c r="Z606" s="21"/>
    </row>
    <row r="607" spans="1:26" ht="22.5" customHeight="1">
      <c r="A607" s="10">
        <v>599</v>
      </c>
      <c r="B607" s="11">
        <v>24</v>
      </c>
      <c r="C607" s="53" t="s">
        <v>1690</v>
      </c>
      <c r="D607" s="13" t="s">
        <v>2188</v>
      </c>
      <c r="E607" s="14">
        <v>44655</v>
      </c>
      <c r="F607" s="15" t="s">
        <v>25</v>
      </c>
      <c r="G607" s="14">
        <v>44658</v>
      </c>
      <c r="H607" s="16" t="s">
        <v>26</v>
      </c>
      <c r="I607" s="58" t="s">
        <v>2264</v>
      </c>
      <c r="J607" s="55" t="s">
        <v>1679</v>
      </c>
      <c r="K607" s="56" t="s">
        <v>1138</v>
      </c>
      <c r="L607" s="59" t="s">
        <v>2234</v>
      </c>
      <c r="M607" s="59" t="s">
        <v>1713</v>
      </c>
      <c r="N607" s="59">
        <v>10</v>
      </c>
      <c r="O607" s="59">
        <v>7.5</v>
      </c>
      <c r="P607" s="21"/>
      <c r="Q607" s="58" t="s">
        <v>2265</v>
      </c>
      <c r="R607" s="58"/>
      <c r="S607" s="21"/>
      <c r="T607" s="21"/>
      <c r="U607" s="21"/>
      <c r="V607" s="21"/>
      <c r="W607" s="21"/>
      <c r="X607" s="21"/>
      <c r="Y607" s="21"/>
      <c r="Z607" s="21"/>
    </row>
    <row r="608" spans="1:26" ht="22.5" customHeight="1">
      <c r="A608" s="10">
        <v>600</v>
      </c>
      <c r="B608" s="11">
        <v>25</v>
      </c>
      <c r="C608" s="53" t="s">
        <v>1690</v>
      </c>
      <c r="D608" s="13" t="s">
        <v>2188</v>
      </c>
      <c r="E608" s="14">
        <v>44655</v>
      </c>
      <c r="F608" s="15" t="s">
        <v>25</v>
      </c>
      <c r="G608" s="14">
        <v>44658</v>
      </c>
      <c r="H608" s="16" t="s">
        <v>26</v>
      </c>
      <c r="I608" s="58" t="s">
        <v>2266</v>
      </c>
      <c r="J608" s="55" t="s">
        <v>2267</v>
      </c>
      <c r="K608" s="56" t="s">
        <v>1168</v>
      </c>
      <c r="L608" s="59" t="s">
        <v>2250</v>
      </c>
      <c r="M608" s="59" t="s">
        <v>1698</v>
      </c>
      <c r="N608" s="59">
        <v>10</v>
      </c>
      <c r="O608" s="59">
        <v>7</v>
      </c>
      <c r="P608" s="21"/>
      <c r="Q608" s="58" t="s">
        <v>2268</v>
      </c>
      <c r="R608" s="58"/>
      <c r="S608" s="21"/>
      <c r="T608" s="21"/>
      <c r="U608" s="21"/>
      <c r="V608" s="21"/>
      <c r="W608" s="21"/>
      <c r="X608" s="21"/>
      <c r="Y608" s="21"/>
      <c r="Z608" s="21"/>
    </row>
    <row r="609" spans="1:26" ht="22.5" customHeight="1">
      <c r="A609" s="10">
        <v>601</v>
      </c>
      <c r="B609" s="11">
        <v>1</v>
      </c>
      <c r="C609" s="53" t="s">
        <v>1690</v>
      </c>
      <c r="D609" s="13" t="s">
        <v>2269</v>
      </c>
      <c r="E609" s="14">
        <v>44655</v>
      </c>
      <c r="F609" s="15" t="s">
        <v>25</v>
      </c>
      <c r="G609" s="14">
        <v>44658</v>
      </c>
      <c r="H609" s="16" t="s">
        <v>26</v>
      </c>
      <c r="I609" s="58" t="s">
        <v>2270</v>
      </c>
      <c r="J609" s="55" t="s">
        <v>1390</v>
      </c>
      <c r="K609" s="56" t="s">
        <v>1168</v>
      </c>
      <c r="L609" s="59" t="s">
        <v>2271</v>
      </c>
      <c r="M609" s="59" t="s">
        <v>1693</v>
      </c>
      <c r="N609" s="59">
        <v>10</v>
      </c>
      <c r="O609" s="59">
        <v>7</v>
      </c>
      <c r="P609" s="21"/>
      <c r="Q609" s="58" t="s">
        <v>2272</v>
      </c>
      <c r="R609" s="58"/>
      <c r="S609" s="21"/>
      <c r="T609" s="21"/>
      <c r="U609" s="21"/>
      <c r="V609" s="21"/>
      <c r="W609" s="21"/>
      <c r="X609" s="21"/>
      <c r="Y609" s="21"/>
      <c r="Z609" s="21"/>
    </row>
    <row r="610" spans="1:26" ht="22.5" customHeight="1">
      <c r="A610" s="10">
        <v>602</v>
      </c>
      <c r="B610" s="11">
        <v>2</v>
      </c>
      <c r="C610" s="53" t="s">
        <v>1690</v>
      </c>
      <c r="D610" s="13" t="s">
        <v>2269</v>
      </c>
      <c r="E610" s="14">
        <v>44655</v>
      </c>
      <c r="F610" s="15" t="s">
        <v>25</v>
      </c>
      <c r="G610" s="14">
        <v>44658</v>
      </c>
      <c r="H610" s="16" t="s">
        <v>26</v>
      </c>
      <c r="I610" s="58" t="s">
        <v>2273</v>
      </c>
      <c r="J610" s="55" t="s">
        <v>1526</v>
      </c>
      <c r="K610" s="56" t="s">
        <v>151</v>
      </c>
      <c r="L610" s="59" t="s">
        <v>2274</v>
      </c>
      <c r="M610" s="59" t="s">
        <v>1693</v>
      </c>
      <c r="N610" s="59">
        <v>10</v>
      </c>
      <c r="O610" s="59">
        <v>7</v>
      </c>
      <c r="P610" s="21"/>
      <c r="Q610" s="58" t="s">
        <v>2275</v>
      </c>
      <c r="R610" s="58"/>
      <c r="S610" s="21"/>
      <c r="T610" s="21"/>
      <c r="U610" s="21"/>
      <c r="V610" s="21"/>
      <c r="W610" s="21"/>
      <c r="X610" s="21"/>
      <c r="Y610" s="21"/>
      <c r="Z610" s="21"/>
    </row>
    <row r="611" spans="1:26" ht="22.5" customHeight="1">
      <c r="A611" s="10">
        <v>603</v>
      </c>
      <c r="B611" s="11">
        <v>3</v>
      </c>
      <c r="C611" s="53" t="s">
        <v>1690</v>
      </c>
      <c r="D611" s="13" t="s">
        <v>2269</v>
      </c>
      <c r="E611" s="14">
        <v>44655</v>
      </c>
      <c r="F611" s="15" t="s">
        <v>25</v>
      </c>
      <c r="G611" s="14">
        <v>44658</v>
      </c>
      <c r="H611" s="16" t="s">
        <v>26</v>
      </c>
      <c r="I611" s="58" t="s">
        <v>2276</v>
      </c>
      <c r="J611" s="55" t="s">
        <v>1196</v>
      </c>
      <c r="K611" s="56" t="s">
        <v>151</v>
      </c>
      <c r="L611" s="59" t="s">
        <v>2277</v>
      </c>
      <c r="M611" s="59" t="s">
        <v>1713</v>
      </c>
      <c r="N611" s="59">
        <v>10</v>
      </c>
      <c r="O611" s="59">
        <v>8</v>
      </c>
      <c r="P611" s="21"/>
      <c r="Q611" s="58" t="s">
        <v>2278</v>
      </c>
      <c r="R611" s="58"/>
      <c r="S611" s="21"/>
      <c r="T611" s="21"/>
      <c r="U611" s="21"/>
      <c r="V611" s="21"/>
      <c r="W611" s="21"/>
      <c r="X611" s="21"/>
      <c r="Y611" s="21"/>
      <c r="Z611" s="21"/>
    </row>
    <row r="612" spans="1:26" ht="22.5" customHeight="1">
      <c r="A612" s="10">
        <v>604</v>
      </c>
      <c r="B612" s="11">
        <v>4</v>
      </c>
      <c r="C612" s="53" t="s">
        <v>1690</v>
      </c>
      <c r="D612" s="13" t="s">
        <v>2269</v>
      </c>
      <c r="E612" s="14">
        <v>44655</v>
      </c>
      <c r="F612" s="15" t="s">
        <v>25</v>
      </c>
      <c r="G612" s="14">
        <v>44658</v>
      </c>
      <c r="H612" s="16" t="s">
        <v>26</v>
      </c>
      <c r="I612" s="58" t="s">
        <v>2279</v>
      </c>
      <c r="J612" s="55" t="s">
        <v>2280</v>
      </c>
      <c r="K612" s="56" t="s">
        <v>385</v>
      </c>
      <c r="L612" s="59" t="s">
        <v>1878</v>
      </c>
      <c r="M612" s="59" t="s">
        <v>1698</v>
      </c>
      <c r="N612" s="59">
        <v>8</v>
      </c>
      <c r="O612" s="59">
        <v>9</v>
      </c>
      <c r="P612" s="21"/>
      <c r="Q612" s="58" t="s">
        <v>2281</v>
      </c>
      <c r="R612" s="58"/>
      <c r="S612" s="21"/>
      <c r="T612" s="21"/>
      <c r="U612" s="21"/>
      <c r="V612" s="21"/>
      <c r="W612" s="21"/>
      <c r="X612" s="21"/>
      <c r="Y612" s="21"/>
      <c r="Z612" s="21"/>
    </row>
    <row r="613" spans="1:26" ht="22.5" customHeight="1">
      <c r="A613" s="10">
        <v>605</v>
      </c>
      <c r="B613" s="11">
        <v>5</v>
      </c>
      <c r="C613" s="53" t="s">
        <v>1690</v>
      </c>
      <c r="D613" s="13" t="s">
        <v>2269</v>
      </c>
      <c r="E613" s="14">
        <v>44655</v>
      </c>
      <c r="F613" s="15" t="s">
        <v>25</v>
      </c>
      <c r="G613" s="14">
        <v>44658</v>
      </c>
      <c r="H613" s="16" t="s">
        <v>26</v>
      </c>
      <c r="I613" s="58" t="s">
        <v>2282</v>
      </c>
      <c r="J613" s="55" t="s">
        <v>2283</v>
      </c>
      <c r="K613" s="56" t="s">
        <v>385</v>
      </c>
      <c r="L613" s="59" t="s">
        <v>2284</v>
      </c>
      <c r="M613" s="59" t="s">
        <v>2285</v>
      </c>
      <c r="N613" s="59">
        <v>9.5</v>
      </c>
      <c r="O613" s="59">
        <v>7.5</v>
      </c>
      <c r="P613" s="21"/>
      <c r="Q613" s="58" t="s">
        <v>2286</v>
      </c>
      <c r="R613" s="58"/>
      <c r="S613" s="21"/>
      <c r="T613" s="21"/>
      <c r="U613" s="21"/>
      <c r="V613" s="21"/>
      <c r="W613" s="21"/>
      <c r="X613" s="21"/>
      <c r="Y613" s="21"/>
      <c r="Z613" s="21"/>
    </row>
    <row r="614" spans="1:26" ht="22.5" customHeight="1">
      <c r="A614" s="10">
        <v>606</v>
      </c>
      <c r="B614" s="11">
        <v>6</v>
      </c>
      <c r="C614" s="53" t="s">
        <v>1690</v>
      </c>
      <c r="D614" s="13" t="s">
        <v>2269</v>
      </c>
      <c r="E614" s="14">
        <v>44655</v>
      </c>
      <c r="F614" s="15" t="s">
        <v>25</v>
      </c>
      <c r="G614" s="14">
        <v>44658</v>
      </c>
      <c r="H614" s="16" t="s">
        <v>26</v>
      </c>
      <c r="I614" s="58" t="s">
        <v>2287</v>
      </c>
      <c r="J614" s="55" t="s">
        <v>2288</v>
      </c>
      <c r="K614" s="56" t="s">
        <v>385</v>
      </c>
      <c r="L614" s="59" t="s">
        <v>2289</v>
      </c>
      <c r="M614" s="59" t="s">
        <v>1698</v>
      </c>
      <c r="N614" s="59">
        <v>10</v>
      </c>
      <c r="O614" s="59">
        <v>8.5</v>
      </c>
      <c r="P614" s="21"/>
      <c r="Q614" s="58" t="s">
        <v>2290</v>
      </c>
      <c r="R614" s="58"/>
      <c r="S614" s="21"/>
      <c r="T614" s="21"/>
      <c r="U614" s="21"/>
      <c r="V614" s="21"/>
      <c r="W614" s="21"/>
      <c r="X614" s="21"/>
      <c r="Y614" s="21"/>
      <c r="Z614" s="21"/>
    </row>
    <row r="615" spans="1:26" ht="22.5" customHeight="1">
      <c r="A615" s="10">
        <v>607</v>
      </c>
      <c r="B615" s="11">
        <v>7</v>
      </c>
      <c r="C615" s="53" t="s">
        <v>1690</v>
      </c>
      <c r="D615" s="13" t="s">
        <v>2269</v>
      </c>
      <c r="E615" s="14">
        <v>44655</v>
      </c>
      <c r="F615" s="15" t="s">
        <v>25</v>
      </c>
      <c r="G615" s="14">
        <v>44658</v>
      </c>
      <c r="H615" s="16" t="s">
        <v>26</v>
      </c>
      <c r="I615" s="58" t="s">
        <v>2291</v>
      </c>
      <c r="J615" s="55" t="s">
        <v>95</v>
      </c>
      <c r="K615" s="56" t="s">
        <v>1215</v>
      </c>
      <c r="L615" s="59" t="s">
        <v>1950</v>
      </c>
      <c r="M615" s="59" t="s">
        <v>1693</v>
      </c>
      <c r="N615" s="59">
        <v>10</v>
      </c>
      <c r="O615" s="59">
        <v>8</v>
      </c>
      <c r="P615" s="21"/>
      <c r="Q615" s="58" t="s">
        <v>2292</v>
      </c>
      <c r="R615" s="58"/>
      <c r="S615" s="21"/>
      <c r="T615" s="21"/>
      <c r="U615" s="21"/>
      <c r="V615" s="21"/>
      <c r="W615" s="21"/>
      <c r="X615" s="21"/>
      <c r="Y615" s="21"/>
      <c r="Z615" s="21"/>
    </row>
    <row r="616" spans="1:26" ht="22.5" customHeight="1">
      <c r="A616" s="10">
        <v>608</v>
      </c>
      <c r="B616" s="11">
        <v>8</v>
      </c>
      <c r="C616" s="53" t="s">
        <v>1690</v>
      </c>
      <c r="D616" s="13" t="s">
        <v>2269</v>
      </c>
      <c r="E616" s="14">
        <v>44655</v>
      </c>
      <c r="F616" s="15" t="s">
        <v>25</v>
      </c>
      <c r="G616" s="14">
        <v>44658</v>
      </c>
      <c r="H616" s="16" t="s">
        <v>26</v>
      </c>
      <c r="I616" s="58" t="s">
        <v>2293</v>
      </c>
      <c r="J616" s="55" t="s">
        <v>2294</v>
      </c>
      <c r="K616" s="56" t="s">
        <v>1231</v>
      </c>
      <c r="L616" s="59" t="s">
        <v>2295</v>
      </c>
      <c r="M616" s="59" t="s">
        <v>1728</v>
      </c>
      <c r="N616" s="59">
        <v>9</v>
      </c>
      <c r="O616" s="59">
        <v>7</v>
      </c>
      <c r="P616" s="21"/>
      <c r="Q616" s="58" t="s">
        <v>2296</v>
      </c>
      <c r="R616" s="58"/>
      <c r="S616" s="21"/>
      <c r="T616" s="21"/>
      <c r="U616" s="21"/>
      <c r="V616" s="21"/>
      <c r="W616" s="21"/>
      <c r="X616" s="21"/>
      <c r="Y616" s="21"/>
      <c r="Z616" s="21"/>
    </row>
    <row r="617" spans="1:26" ht="22.5" customHeight="1">
      <c r="A617" s="10">
        <v>609</v>
      </c>
      <c r="B617" s="11">
        <v>9</v>
      </c>
      <c r="C617" s="53" t="s">
        <v>1690</v>
      </c>
      <c r="D617" s="13" t="s">
        <v>2269</v>
      </c>
      <c r="E617" s="14">
        <v>44655</v>
      </c>
      <c r="F617" s="15" t="s">
        <v>25</v>
      </c>
      <c r="G617" s="14">
        <v>44658</v>
      </c>
      <c r="H617" s="16" t="s">
        <v>26</v>
      </c>
      <c r="I617" s="58" t="s">
        <v>2297</v>
      </c>
      <c r="J617" s="55" t="s">
        <v>2298</v>
      </c>
      <c r="K617" s="56" t="s">
        <v>1231</v>
      </c>
      <c r="L617" s="59" t="s">
        <v>1936</v>
      </c>
      <c r="M617" s="59" t="s">
        <v>1693</v>
      </c>
      <c r="N617" s="59">
        <v>9</v>
      </c>
      <c r="O617" s="59">
        <v>7.5</v>
      </c>
      <c r="P617" s="21"/>
      <c r="Q617" s="58" t="s">
        <v>2299</v>
      </c>
      <c r="R617" s="58"/>
      <c r="S617" s="21"/>
      <c r="T617" s="21"/>
      <c r="U617" s="21"/>
      <c r="V617" s="21"/>
      <c r="W617" s="21"/>
      <c r="X617" s="21"/>
      <c r="Y617" s="21"/>
      <c r="Z617" s="21"/>
    </row>
    <row r="618" spans="1:26" ht="22.5" customHeight="1">
      <c r="A618" s="10">
        <v>610</v>
      </c>
      <c r="B618" s="11">
        <v>10</v>
      </c>
      <c r="C618" s="53" t="s">
        <v>1690</v>
      </c>
      <c r="D618" s="13" t="s">
        <v>2269</v>
      </c>
      <c r="E618" s="14">
        <v>44655</v>
      </c>
      <c r="F618" s="15" t="s">
        <v>25</v>
      </c>
      <c r="G618" s="14">
        <v>44658</v>
      </c>
      <c r="H618" s="16" t="s">
        <v>26</v>
      </c>
      <c r="I618" s="58" t="s">
        <v>2300</v>
      </c>
      <c r="J618" s="55" t="s">
        <v>1056</v>
      </c>
      <c r="K618" s="56" t="s">
        <v>1231</v>
      </c>
      <c r="L618" s="59" t="s">
        <v>2301</v>
      </c>
      <c r="M618" s="59" t="s">
        <v>1693</v>
      </c>
      <c r="N618" s="59">
        <v>10</v>
      </c>
      <c r="O618" s="59">
        <v>7.5</v>
      </c>
      <c r="P618" s="21"/>
      <c r="Q618" s="58" t="s">
        <v>2302</v>
      </c>
      <c r="R618" s="58"/>
      <c r="S618" s="21"/>
      <c r="T618" s="21"/>
      <c r="U618" s="21"/>
      <c r="V618" s="21"/>
      <c r="W618" s="21"/>
      <c r="X618" s="21"/>
      <c r="Y618" s="21"/>
      <c r="Z618" s="21"/>
    </row>
    <row r="619" spans="1:26" ht="22.5" customHeight="1">
      <c r="A619" s="10">
        <v>611</v>
      </c>
      <c r="B619" s="11">
        <v>11</v>
      </c>
      <c r="C619" s="53" t="s">
        <v>1690</v>
      </c>
      <c r="D619" s="13" t="s">
        <v>2269</v>
      </c>
      <c r="E619" s="14">
        <v>44655</v>
      </c>
      <c r="F619" s="15" t="s">
        <v>25</v>
      </c>
      <c r="G619" s="14">
        <v>44658</v>
      </c>
      <c r="H619" s="16" t="s">
        <v>26</v>
      </c>
      <c r="I619" s="58" t="s">
        <v>2303</v>
      </c>
      <c r="J619" s="55" t="s">
        <v>2304</v>
      </c>
      <c r="K619" s="56" t="s">
        <v>1231</v>
      </c>
      <c r="L619" s="59" t="s">
        <v>2305</v>
      </c>
      <c r="M619" s="59" t="s">
        <v>1728</v>
      </c>
      <c r="N619" s="59">
        <v>9.5</v>
      </c>
      <c r="O619" s="59">
        <v>7</v>
      </c>
      <c r="P619" s="21"/>
      <c r="Q619" s="58" t="s">
        <v>2306</v>
      </c>
      <c r="R619" s="58"/>
      <c r="S619" s="21"/>
      <c r="T619" s="21"/>
      <c r="U619" s="21"/>
      <c r="V619" s="21"/>
      <c r="W619" s="21"/>
      <c r="X619" s="21"/>
      <c r="Y619" s="21"/>
      <c r="Z619" s="21"/>
    </row>
    <row r="620" spans="1:26" ht="22.5" customHeight="1">
      <c r="A620" s="10">
        <v>612</v>
      </c>
      <c r="B620" s="11">
        <v>12</v>
      </c>
      <c r="C620" s="53" t="s">
        <v>1690</v>
      </c>
      <c r="D620" s="13" t="s">
        <v>2269</v>
      </c>
      <c r="E620" s="14">
        <v>44655</v>
      </c>
      <c r="F620" s="15" t="s">
        <v>25</v>
      </c>
      <c r="G620" s="14">
        <v>44658</v>
      </c>
      <c r="H620" s="16" t="s">
        <v>26</v>
      </c>
      <c r="I620" s="58" t="s">
        <v>2307</v>
      </c>
      <c r="J620" s="55" t="s">
        <v>671</v>
      </c>
      <c r="K620" s="56" t="s">
        <v>1231</v>
      </c>
      <c r="L620" s="59" t="s">
        <v>2308</v>
      </c>
      <c r="M620" s="59" t="s">
        <v>1728</v>
      </c>
      <c r="N620" s="59">
        <v>10</v>
      </c>
      <c r="O620" s="59">
        <v>8</v>
      </c>
      <c r="P620" s="21"/>
      <c r="Q620" s="58" t="s">
        <v>2309</v>
      </c>
      <c r="R620" s="58"/>
      <c r="S620" s="21"/>
      <c r="T620" s="21"/>
      <c r="U620" s="21"/>
      <c r="V620" s="21"/>
      <c r="W620" s="21"/>
      <c r="X620" s="21"/>
      <c r="Y620" s="21"/>
      <c r="Z620" s="21"/>
    </row>
    <row r="621" spans="1:26" ht="22.5" customHeight="1">
      <c r="A621" s="10">
        <v>613</v>
      </c>
      <c r="B621" s="11">
        <v>13</v>
      </c>
      <c r="C621" s="53" t="s">
        <v>1690</v>
      </c>
      <c r="D621" s="13" t="s">
        <v>2269</v>
      </c>
      <c r="E621" s="14">
        <v>44655</v>
      </c>
      <c r="F621" s="15" t="s">
        <v>25</v>
      </c>
      <c r="G621" s="14">
        <v>44658</v>
      </c>
      <c r="H621" s="16" t="s">
        <v>26</v>
      </c>
      <c r="I621" s="58" t="s">
        <v>2310</v>
      </c>
      <c r="J621" s="55" t="s">
        <v>1946</v>
      </c>
      <c r="K621" s="56" t="s">
        <v>1231</v>
      </c>
      <c r="L621" s="59" t="s">
        <v>2150</v>
      </c>
      <c r="M621" s="59" t="s">
        <v>1693</v>
      </c>
      <c r="N621" s="59">
        <v>10</v>
      </c>
      <c r="O621" s="59">
        <v>8</v>
      </c>
      <c r="P621" s="21"/>
      <c r="Q621" s="58" t="s">
        <v>2311</v>
      </c>
      <c r="R621" s="58"/>
      <c r="S621" s="21"/>
      <c r="T621" s="21"/>
      <c r="U621" s="21"/>
      <c r="V621" s="21"/>
      <c r="W621" s="21"/>
      <c r="X621" s="21"/>
      <c r="Y621" s="21"/>
      <c r="Z621" s="21"/>
    </row>
    <row r="622" spans="1:26" ht="22.5" customHeight="1">
      <c r="A622" s="10">
        <v>614</v>
      </c>
      <c r="B622" s="11">
        <v>14</v>
      </c>
      <c r="C622" s="53" t="s">
        <v>1690</v>
      </c>
      <c r="D622" s="13" t="s">
        <v>2269</v>
      </c>
      <c r="E622" s="14">
        <v>44655</v>
      </c>
      <c r="F622" s="15" t="s">
        <v>25</v>
      </c>
      <c r="G622" s="14">
        <v>44658</v>
      </c>
      <c r="H622" s="16" t="s">
        <v>26</v>
      </c>
      <c r="I622" s="58" t="s">
        <v>2312</v>
      </c>
      <c r="J622" s="55" t="s">
        <v>2313</v>
      </c>
      <c r="K622" s="56" t="s">
        <v>1231</v>
      </c>
      <c r="L622" s="59" t="s">
        <v>2008</v>
      </c>
      <c r="M622" s="59" t="s">
        <v>1713</v>
      </c>
      <c r="N622" s="59">
        <v>10</v>
      </c>
      <c r="O622" s="59">
        <v>7</v>
      </c>
      <c r="P622" s="21"/>
      <c r="Q622" s="58" t="s">
        <v>2314</v>
      </c>
      <c r="R622" s="58"/>
      <c r="S622" s="21"/>
      <c r="T622" s="21"/>
      <c r="U622" s="21"/>
      <c r="V622" s="21"/>
      <c r="W622" s="21"/>
      <c r="X622" s="21"/>
      <c r="Y622" s="21"/>
      <c r="Z622" s="21"/>
    </row>
    <row r="623" spans="1:26" ht="22.5" customHeight="1">
      <c r="A623" s="10">
        <v>615</v>
      </c>
      <c r="B623" s="11">
        <v>15</v>
      </c>
      <c r="C623" s="53" t="s">
        <v>1690</v>
      </c>
      <c r="D623" s="13" t="s">
        <v>2269</v>
      </c>
      <c r="E623" s="14">
        <v>44655</v>
      </c>
      <c r="F623" s="15" t="s">
        <v>25</v>
      </c>
      <c r="G623" s="14">
        <v>44658</v>
      </c>
      <c r="H623" s="16" t="s">
        <v>26</v>
      </c>
      <c r="I623" s="58" t="s">
        <v>2315</v>
      </c>
      <c r="J623" s="55" t="s">
        <v>824</v>
      </c>
      <c r="K623" s="56" t="s">
        <v>1231</v>
      </c>
      <c r="L623" s="59" t="s">
        <v>2316</v>
      </c>
      <c r="M623" s="59" t="s">
        <v>1728</v>
      </c>
      <c r="N623" s="59">
        <v>10</v>
      </c>
      <c r="O623" s="59">
        <v>6</v>
      </c>
      <c r="P623" s="21"/>
      <c r="Q623" s="58" t="s">
        <v>2317</v>
      </c>
      <c r="R623" s="58"/>
      <c r="S623" s="21"/>
      <c r="T623" s="21"/>
      <c r="U623" s="21"/>
      <c r="V623" s="21"/>
      <c r="W623" s="21"/>
      <c r="X623" s="21"/>
      <c r="Y623" s="21"/>
      <c r="Z623" s="21"/>
    </row>
    <row r="624" spans="1:26" ht="22.5" customHeight="1">
      <c r="A624" s="10">
        <v>616</v>
      </c>
      <c r="B624" s="11">
        <v>16</v>
      </c>
      <c r="C624" s="53" t="s">
        <v>1690</v>
      </c>
      <c r="D624" s="13" t="s">
        <v>2269</v>
      </c>
      <c r="E624" s="14">
        <v>44655</v>
      </c>
      <c r="F624" s="15" t="s">
        <v>25</v>
      </c>
      <c r="G624" s="14">
        <v>44658</v>
      </c>
      <c r="H624" s="16" t="s">
        <v>26</v>
      </c>
      <c r="I624" s="58" t="s">
        <v>2318</v>
      </c>
      <c r="J624" s="55" t="s">
        <v>146</v>
      </c>
      <c r="K624" s="56" t="s">
        <v>1231</v>
      </c>
      <c r="L624" s="59" t="s">
        <v>2319</v>
      </c>
      <c r="M624" s="59" t="s">
        <v>1693</v>
      </c>
      <c r="N624" s="59">
        <v>10</v>
      </c>
      <c r="O624" s="59">
        <v>7.5</v>
      </c>
      <c r="P624" s="21"/>
      <c r="Q624" s="58" t="s">
        <v>2320</v>
      </c>
      <c r="R624" s="58"/>
      <c r="S624" s="21"/>
      <c r="T624" s="21"/>
      <c r="U624" s="21"/>
      <c r="V624" s="21"/>
      <c r="W624" s="21"/>
      <c r="X624" s="21"/>
      <c r="Y624" s="21"/>
      <c r="Z624" s="21"/>
    </row>
    <row r="625" spans="1:26" ht="22.5" customHeight="1">
      <c r="A625" s="10">
        <v>617</v>
      </c>
      <c r="B625" s="11">
        <v>17</v>
      </c>
      <c r="C625" s="53" t="s">
        <v>1690</v>
      </c>
      <c r="D625" s="13" t="s">
        <v>2269</v>
      </c>
      <c r="E625" s="14">
        <v>44655</v>
      </c>
      <c r="F625" s="15" t="s">
        <v>25</v>
      </c>
      <c r="G625" s="14">
        <v>44658</v>
      </c>
      <c r="H625" s="16" t="s">
        <v>26</v>
      </c>
      <c r="I625" s="58" t="s">
        <v>2321</v>
      </c>
      <c r="J625" s="55" t="s">
        <v>2322</v>
      </c>
      <c r="K625" s="56" t="s">
        <v>2323</v>
      </c>
      <c r="L625" s="59" t="s">
        <v>2324</v>
      </c>
      <c r="M625" s="59" t="s">
        <v>1728</v>
      </c>
      <c r="N625" s="59">
        <v>8.5</v>
      </c>
      <c r="O625" s="59">
        <v>7</v>
      </c>
      <c r="P625" s="21"/>
      <c r="Q625" s="58" t="s">
        <v>2325</v>
      </c>
      <c r="R625" s="58"/>
      <c r="S625" s="21"/>
      <c r="T625" s="21"/>
      <c r="U625" s="21"/>
      <c r="V625" s="21"/>
      <c r="W625" s="21"/>
      <c r="X625" s="21"/>
      <c r="Y625" s="21"/>
      <c r="Z625" s="21"/>
    </row>
    <row r="626" spans="1:26" ht="22.5" customHeight="1">
      <c r="A626" s="10">
        <v>618</v>
      </c>
      <c r="B626" s="11">
        <v>18</v>
      </c>
      <c r="C626" s="53" t="s">
        <v>1690</v>
      </c>
      <c r="D626" s="13" t="s">
        <v>2269</v>
      </c>
      <c r="E626" s="14">
        <v>44655</v>
      </c>
      <c r="F626" s="15" t="s">
        <v>25</v>
      </c>
      <c r="G626" s="14">
        <v>44658</v>
      </c>
      <c r="H626" s="16" t="s">
        <v>26</v>
      </c>
      <c r="I626" s="58" t="s">
        <v>2326</v>
      </c>
      <c r="J626" s="55" t="s">
        <v>2327</v>
      </c>
      <c r="K626" s="56" t="s">
        <v>155</v>
      </c>
      <c r="L626" s="59" t="s">
        <v>2212</v>
      </c>
      <c r="M626" s="59" t="s">
        <v>1693</v>
      </c>
      <c r="N626" s="59">
        <v>10</v>
      </c>
      <c r="O626" s="59">
        <v>8</v>
      </c>
      <c r="P626" s="21"/>
      <c r="Q626" s="58" t="s">
        <v>2328</v>
      </c>
      <c r="R626" s="58"/>
      <c r="S626" s="21"/>
      <c r="T626" s="21"/>
      <c r="U626" s="21"/>
      <c r="V626" s="21"/>
      <c r="W626" s="21"/>
      <c r="X626" s="21"/>
      <c r="Y626" s="21"/>
      <c r="Z626" s="21"/>
    </row>
    <row r="627" spans="1:26" ht="22.5" customHeight="1">
      <c r="A627" s="10">
        <v>619</v>
      </c>
      <c r="B627" s="11">
        <v>19</v>
      </c>
      <c r="C627" s="53" t="s">
        <v>1690</v>
      </c>
      <c r="D627" s="13" t="s">
        <v>2269</v>
      </c>
      <c r="E627" s="14">
        <v>44655</v>
      </c>
      <c r="F627" s="15" t="s">
        <v>25</v>
      </c>
      <c r="G627" s="14">
        <v>44658</v>
      </c>
      <c r="H627" s="16" t="s">
        <v>26</v>
      </c>
      <c r="I627" s="58" t="s">
        <v>2329</v>
      </c>
      <c r="J627" s="55" t="s">
        <v>2330</v>
      </c>
      <c r="K627" s="56" t="s">
        <v>155</v>
      </c>
      <c r="L627" s="59" t="s">
        <v>2331</v>
      </c>
      <c r="M627" s="59" t="s">
        <v>1713</v>
      </c>
      <c r="N627" s="59">
        <v>9.5</v>
      </c>
      <c r="O627" s="59">
        <v>8</v>
      </c>
      <c r="P627" s="21"/>
      <c r="Q627" s="58" t="s">
        <v>2332</v>
      </c>
      <c r="R627" s="58"/>
      <c r="S627" s="21"/>
      <c r="T627" s="21"/>
      <c r="U627" s="21"/>
      <c r="V627" s="21"/>
      <c r="W627" s="21"/>
      <c r="X627" s="21"/>
      <c r="Y627" s="21"/>
      <c r="Z627" s="21"/>
    </row>
    <row r="628" spans="1:26" ht="22.5" customHeight="1">
      <c r="A628" s="10">
        <v>620</v>
      </c>
      <c r="B628" s="11">
        <v>20</v>
      </c>
      <c r="C628" s="53" t="s">
        <v>1690</v>
      </c>
      <c r="D628" s="13" t="s">
        <v>2269</v>
      </c>
      <c r="E628" s="14">
        <v>44655</v>
      </c>
      <c r="F628" s="15" t="s">
        <v>25</v>
      </c>
      <c r="G628" s="14">
        <v>44658</v>
      </c>
      <c r="H628" s="16" t="s">
        <v>26</v>
      </c>
      <c r="I628" s="58" t="s">
        <v>2333</v>
      </c>
      <c r="J628" s="55" t="s">
        <v>2334</v>
      </c>
      <c r="K628" s="56" t="s">
        <v>155</v>
      </c>
      <c r="L628" s="59" t="s">
        <v>1781</v>
      </c>
      <c r="M628" s="59" t="s">
        <v>1728</v>
      </c>
      <c r="N628" s="59">
        <v>10</v>
      </c>
      <c r="O628" s="59">
        <v>7.5</v>
      </c>
      <c r="P628" s="21"/>
      <c r="Q628" s="58" t="s">
        <v>2335</v>
      </c>
      <c r="R628" s="58"/>
      <c r="S628" s="21"/>
      <c r="T628" s="21"/>
      <c r="U628" s="21"/>
      <c r="V628" s="21"/>
      <c r="W628" s="21"/>
      <c r="X628" s="21"/>
      <c r="Y628" s="21"/>
      <c r="Z628" s="21"/>
    </row>
    <row r="629" spans="1:26" ht="22.5" customHeight="1">
      <c r="A629" s="10">
        <v>621</v>
      </c>
      <c r="B629" s="11">
        <v>21</v>
      </c>
      <c r="C629" s="53" t="s">
        <v>1690</v>
      </c>
      <c r="D629" s="13" t="s">
        <v>2269</v>
      </c>
      <c r="E629" s="14">
        <v>44655</v>
      </c>
      <c r="F629" s="15" t="s">
        <v>25</v>
      </c>
      <c r="G629" s="14">
        <v>44658</v>
      </c>
      <c r="H629" s="16" t="s">
        <v>26</v>
      </c>
      <c r="I629" s="58" t="s">
        <v>2336</v>
      </c>
      <c r="J629" s="55" t="s">
        <v>2337</v>
      </c>
      <c r="K629" s="56" t="s">
        <v>155</v>
      </c>
      <c r="L629" s="59" t="s">
        <v>1911</v>
      </c>
      <c r="M629" s="59" t="s">
        <v>1713</v>
      </c>
      <c r="N629" s="59">
        <v>10</v>
      </c>
      <c r="O629" s="59">
        <v>7</v>
      </c>
      <c r="P629" s="21"/>
      <c r="Q629" s="58" t="s">
        <v>2338</v>
      </c>
      <c r="R629" s="58"/>
      <c r="S629" s="21"/>
      <c r="T629" s="21"/>
      <c r="U629" s="21"/>
      <c r="V629" s="21"/>
      <c r="W629" s="21"/>
      <c r="X629" s="21"/>
      <c r="Y629" s="21"/>
      <c r="Z629" s="21"/>
    </row>
    <row r="630" spans="1:26" ht="22.5" customHeight="1">
      <c r="A630" s="10">
        <v>622</v>
      </c>
      <c r="B630" s="11">
        <v>22</v>
      </c>
      <c r="C630" s="53" t="s">
        <v>1690</v>
      </c>
      <c r="D630" s="13" t="s">
        <v>2269</v>
      </c>
      <c r="E630" s="14">
        <v>44655</v>
      </c>
      <c r="F630" s="15" t="s">
        <v>25</v>
      </c>
      <c r="G630" s="14">
        <v>44658</v>
      </c>
      <c r="H630" s="16" t="s">
        <v>26</v>
      </c>
      <c r="I630" s="58" t="s">
        <v>2339</v>
      </c>
      <c r="J630" s="55" t="s">
        <v>2340</v>
      </c>
      <c r="K630" s="56" t="s">
        <v>155</v>
      </c>
      <c r="L630" s="59" t="s">
        <v>2341</v>
      </c>
      <c r="M630" s="59" t="s">
        <v>1713</v>
      </c>
      <c r="N630" s="59">
        <v>9.5</v>
      </c>
      <c r="O630" s="59">
        <v>8</v>
      </c>
      <c r="P630" s="21"/>
      <c r="Q630" s="58" t="s">
        <v>2342</v>
      </c>
      <c r="R630" s="58"/>
      <c r="S630" s="21"/>
      <c r="T630" s="21"/>
      <c r="U630" s="21"/>
      <c r="V630" s="21"/>
      <c r="W630" s="21"/>
      <c r="X630" s="21"/>
      <c r="Y630" s="21"/>
      <c r="Z630" s="21"/>
    </row>
    <row r="631" spans="1:26" ht="22.5" customHeight="1">
      <c r="A631" s="10">
        <v>623</v>
      </c>
      <c r="B631" s="11">
        <v>23</v>
      </c>
      <c r="C631" s="53" t="s">
        <v>1690</v>
      </c>
      <c r="D631" s="13" t="s">
        <v>2269</v>
      </c>
      <c r="E631" s="14">
        <v>44655</v>
      </c>
      <c r="F631" s="15" t="s">
        <v>25</v>
      </c>
      <c r="G631" s="14">
        <v>44658</v>
      </c>
      <c r="H631" s="16" t="s">
        <v>26</v>
      </c>
      <c r="I631" s="58" t="s">
        <v>2343</v>
      </c>
      <c r="J631" s="55" t="s">
        <v>1539</v>
      </c>
      <c r="K631" s="56" t="s">
        <v>155</v>
      </c>
      <c r="L631" s="59" t="s">
        <v>1903</v>
      </c>
      <c r="M631" s="59" t="s">
        <v>1713</v>
      </c>
      <c r="N631" s="59">
        <v>10</v>
      </c>
      <c r="O631" s="59">
        <v>8.5</v>
      </c>
      <c r="P631" s="21"/>
      <c r="Q631" s="58" t="s">
        <v>2344</v>
      </c>
      <c r="R631" s="58"/>
      <c r="S631" s="21"/>
      <c r="T631" s="21"/>
      <c r="U631" s="21"/>
      <c r="V631" s="21"/>
      <c r="W631" s="21"/>
      <c r="X631" s="21"/>
      <c r="Y631" s="21"/>
      <c r="Z631" s="21"/>
    </row>
    <row r="632" spans="1:26" ht="22.5" customHeight="1">
      <c r="A632" s="10">
        <v>624</v>
      </c>
      <c r="B632" s="11">
        <v>24</v>
      </c>
      <c r="C632" s="53" t="s">
        <v>1690</v>
      </c>
      <c r="D632" s="13" t="s">
        <v>2269</v>
      </c>
      <c r="E632" s="14">
        <v>44655</v>
      </c>
      <c r="F632" s="15" t="s">
        <v>25</v>
      </c>
      <c r="G632" s="14">
        <v>44658</v>
      </c>
      <c r="H632" s="16" t="s">
        <v>26</v>
      </c>
      <c r="I632" s="58" t="s">
        <v>2345</v>
      </c>
      <c r="J632" s="55" t="s">
        <v>1946</v>
      </c>
      <c r="K632" s="56" t="s">
        <v>155</v>
      </c>
      <c r="L632" s="59" t="s">
        <v>2030</v>
      </c>
      <c r="M632" s="59" t="s">
        <v>1698</v>
      </c>
      <c r="N632" s="59">
        <v>9.5</v>
      </c>
      <c r="O632" s="59">
        <v>7.5</v>
      </c>
      <c r="P632" s="21"/>
      <c r="Q632" s="58" t="s">
        <v>2346</v>
      </c>
      <c r="R632" s="58"/>
      <c r="S632" s="21"/>
      <c r="T632" s="21"/>
      <c r="U632" s="21"/>
      <c r="V632" s="21"/>
      <c r="W632" s="21"/>
      <c r="X632" s="21"/>
      <c r="Y632" s="21"/>
      <c r="Z632" s="21"/>
    </row>
    <row r="633" spans="1:26" ht="22.5" customHeight="1">
      <c r="A633" s="10">
        <v>625</v>
      </c>
      <c r="B633" s="11">
        <v>25</v>
      </c>
      <c r="C633" s="53" t="s">
        <v>1690</v>
      </c>
      <c r="D633" s="13" t="s">
        <v>2269</v>
      </c>
      <c r="E633" s="14">
        <v>44655</v>
      </c>
      <c r="F633" s="15" t="s">
        <v>25</v>
      </c>
      <c r="G633" s="14">
        <v>44658</v>
      </c>
      <c r="H633" s="16" t="s">
        <v>26</v>
      </c>
      <c r="I633" s="58" t="s">
        <v>2347</v>
      </c>
      <c r="J633" s="55" t="s">
        <v>2348</v>
      </c>
      <c r="K633" s="56" t="s">
        <v>155</v>
      </c>
      <c r="L633" s="59" t="s">
        <v>1919</v>
      </c>
      <c r="M633" s="59" t="s">
        <v>1713</v>
      </c>
      <c r="N633" s="59">
        <v>9.5</v>
      </c>
      <c r="O633" s="59">
        <v>8.5</v>
      </c>
      <c r="P633" s="21"/>
      <c r="Q633" s="58" t="s">
        <v>2349</v>
      </c>
      <c r="R633" s="58"/>
      <c r="S633" s="21"/>
      <c r="T633" s="21"/>
      <c r="U633" s="21"/>
      <c r="V633" s="21"/>
      <c r="W633" s="21"/>
      <c r="X633" s="21"/>
      <c r="Y633" s="21"/>
      <c r="Z633" s="21"/>
    </row>
    <row r="634" spans="1:26" ht="22.5" customHeight="1">
      <c r="A634" s="10">
        <v>626</v>
      </c>
      <c r="B634" s="11">
        <v>1</v>
      </c>
      <c r="C634" s="53" t="s">
        <v>1690</v>
      </c>
      <c r="D634" s="13" t="s">
        <v>2350</v>
      </c>
      <c r="E634" s="14">
        <v>44655</v>
      </c>
      <c r="F634" s="15" t="s">
        <v>25</v>
      </c>
      <c r="G634" s="14">
        <v>44658</v>
      </c>
      <c r="H634" s="16" t="s">
        <v>2351</v>
      </c>
      <c r="I634" s="58" t="s">
        <v>2352</v>
      </c>
      <c r="J634" s="55" t="s">
        <v>2353</v>
      </c>
      <c r="K634" s="56" t="s">
        <v>1285</v>
      </c>
      <c r="L634" s="59" t="s">
        <v>2354</v>
      </c>
      <c r="M634" s="59" t="s">
        <v>1728</v>
      </c>
      <c r="N634" s="59">
        <v>6</v>
      </c>
      <c r="O634" s="59">
        <v>4</v>
      </c>
      <c r="P634" s="21"/>
      <c r="Q634" s="58" t="s">
        <v>2355</v>
      </c>
      <c r="R634" s="58"/>
      <c r="S634" s="21"/>
      <c r="T634" s="21"/>
      <c r="U634" s="21"/>
      <c r="V634" s="21"/>
      <c r="W634" s="21"/>
      <c r="X634" s="21"/>
      <c r="Y634" s="21"/>
      <c r="Z634" s="21"/>
    </row>
    <row r="635" spans="1:26" ht="22.5" customHeight="1">
      <c r="A635" s="10">
        <v>627</v>
      </c>
      <c r="B635" s="11">
        <v>2</v>
      </c>
      <c r="C635" s="53" t="s">
        <v>1690</v>
      </c>
      <c r="D635" s="13" t="s">
        <v>2350</v>
      </c>
      <c r="E635" s="14">
        <v>44655</v>
      </c>
      <c r="F635" s="15" t="s">
        <v>25</v>
      </c>
      <c r="G635" s="14">
        <v>44658</v>
      </c>
      <c r="H635" s="16" t="s">
        <v>2351</v>
      </c>
      <c r="I635" s="58" t="s">
        <v>2356</v>
      </c>
      <c r="J635" s="55" t="s">
        <v>109</v>
      </c>
      <c r="K635" s="56" t="s">
        <v>1299</v>
      </c>
      <c r="L635" s="59" t="s">
        <v>2357</v>
      </c>
      <c r="M635" s="59" t="s">
        <v>1713</v>
      </c>
      <c r="N635" s="59">
        <v>10</v>
      </c>
      <c r="O635" s="59">
        <v>8</v>
      </c>
      <c r="P635" s="21"/>
      <c r="Q635" s="58" t="s">
        <v>2358</v>
      </c>
      <c r="R635" s="58"/>
      <c r="S635" s="21"/>
      <c r="T635" s="21"/>
      <c r="U635" s="21"/>
      <c r="V635" s="21"/>
      <c r="W635" s="21"/>
      <c r="X635" s="21"/>
      <c r="Y635" s="21"/>
      <c r="Z635" s="21"/>
    </row>
    <row r="636" spans="1:26" ht="22.5" customHeight="1">
      <c r="A636" s="10">
        <v>628</v>
      </c>
      <c r="B636" s="11">
        <v>3</v>
      </c>
      <c r="C636" s="53" t="s">
        <v>1690</v>
      </c>
      <c r="D636" s="13" t="s">
        <v>2350</v>
      </c>
      <c r="E636" s="14">
        <v>44655</v>
      </c>
      <c r="F636" s="15" t="s">
        <v>25</v>
      </c>
      <c r="G636" s="14">
        <v>44658</v>
      </c>
      <c r="H636" s="16" t="s">
        <v>2351</v>
      </c>
      <c r="I636" s="58" t="s">
        <v>2359</v>
      </c>
      <c r="J636" s="55" t="s">
        <v>653</v>
      </c>
      <c r="K636" s="56" t="s">
        <v>2360</v>
      </c>
      <c r="L636" s="59" t="s">
        <v>2361</v>
      </c>
      <c r="M636" s="59" t="s">
        <v>1693</v>
      </c>
      <c r="N636" s="59">
        <v>9</v>
      </c>
      <c r="O636" s="59">
        <v>8</v>
      </c>
      <c r="P636" s="21"/>
      <c r="Q636" s="58" t="s">
        <v>2362</v>
      </c>
      <c r="R636" s="58"/>
      <c r="S636" s="21"/>
      <c r="T636" s="21"/>
      <c r="U636" s="21"/>
      <c r="V636" s="21"/>
      <c r="W636" s="21"/>
      <c r="X636" s="21"/>
      <c r="Y636" s="21"/>
      <c r="Z636" s="21"/>
    </row>
    <row r="637" spans="1:26" ht="22.5" customHeight="1">
      <c r="A637" s="10">
        <v>629</v>
      </c>
      <c r="B637" s="11">
        <v>4</v>
      </c>
      <c r="C637" s="53" t="s">
        <v>1690</v>
      </c>
      <c r="D637" s="13" t="s">
        <v>2350</v>
      </c>
      <c r="E637" s="14">
        <v>44655</v>
      </c>
      <c r="F637" s="15" t="s">
        <v>25</v>
      </c>
      <c r="G637" s="14">
        <v>44658</v>
      </c>
      <c r="H637" s="16" t="s">
        <v>2351</v>
      </c>
      <c r="I637" s="58" t="s">
        <v>2363</v>
      </c>
      <c r="J637" s="55" t="s">
        <v>109</v>
      </c>
      <c r="K637" s="56" t="s">
        <v>2364</v>
      </c>
      <c r="L637" s="59" t="s">
        <v>2365</v>
      </c>
      <c r="M637" s="59" t="s">
        <v>1693</v>
      </c>
      <c r="N637" s="59">
        <v>10</v>
      </c>
      <c r="O637" s="59">
        <v>7.5</v>
      </c>
      <c r="P637" s="21"/>
      <c r="Q637" s="58" t="s">
        <v>2366</v>
      </c>
      <c r="R637" s="58"/>
      <c r="S637" s="21"/>
      <c r="T637" s="21"/>
      <c r="U637" s="21"/>
      <c r="V637" s="21"/>
      <c r="W637" s="21"/>
      <c r="X637" s="21"/>
      <c r="Y637" s="21"/>
      <c r="Z637" s="21"/>
    </row>
    <row r="638" spans="1:26" ht="22.5" customHeight="1">
      <c r="A638" s="10">
        <v>630</v>
      </c>
      <c r="B638" s="11">
        <v>5</v>
      </c>
      <c r="C638" s="53" t="s">
        <v>1690</v>
      </c>
      <c r="D638" s="13" t="s">
        <v>2350</v>
      </c>
      <c r="E638" s="14">
        <v>44655</v>
      </c>
      <c r="F638" s="15" t="s">
        <v>25</v>
      </c>
      <c r="G638" s="14">
        <v>44658</v>
      </c>
      <c r="H638" s="16" t="s">
        <v>2351</v>
      </c>
      <c r="I638" s="58" t="s">
        <v>2367</v>
      </c>
      <c r="J638" s="55" t="s">
        <v>1312</v>
      </c>
      <c r="K638" s="56" t="s">
        <v>165</v>
      </c>
      <c r="L638" s="59" t="s">
        <v>2368</v>
      </c>
      <c r="M638" s="59" t="s">
        <v>1698</v>
      </c>
      <c r="N638" s="59">
        <v>10</v>
      </c>
      <c r="O638" s="59">
        <v>8.5</v>
      </c>
      <c r="P638" s="21"/>
      <c r="Q638" s="58" t="s">
        <v>2369</v>
      </c>
      <c r="R638" s="58"/>
      <c r="S638" s="21"/>
      <c r="T638" s="21"/>
      <c r="U638" s="21"/>
      <c r="V638" s="21"/>
      <c r="W638" s="21"/>
      <c r="X638" s="21"/>
      <c r="Y638" s="21"/>
      <c r="Z638" s="21"/>
    </row>
    <row r="639" spans="1:26" ht="22.5" customHeight="1">
      <c r="A639" s="10">
        <v>631</v>
      </c>
      <c r="B639" s="11">
        <v>6</v>
      </c>
      <c r="C639" s="53" t="s">
        <v>1690</v>
      </c>
      <c r="D639" s="13" t="s">
        <v>2350</v>
      </c>
      <c r="E639" s="14">
        <v>44655</v>
      </c>
      <c r="F639" s="15" t="s">
        <v>25</v>
      </c>
      <c r="G639" s="14">
        <v>44658</v>
      </c>
      <c r="H639" s="16" t="s">
        <v>2351</v>
      </c>
      <c r="I639" s="58" t="s">
        <v>2370</v>
      </c>
      <c r="J639" s="55" t="s">
        <v>2371</v>
      </c>
      <c r="K639" s="56" t="s">
        <v>165</v>
      </c>
      <c r="L639" s="59" t="s">
        <v>2372</v>
      </c>
      <c r="M639" s="59" t="s">
        <v>1693</v>
      </c>
      <c r="N639" s="59">
        <v>8.5</v>
      </c>
      <c r="O639" s="59">
        <v>8</v>
      </c>
      <c r="P639" s="21"/>
      <c r="Q639" s="58" t="s">
        <v>2373</v>
      </c>
      <c r="R639" s="58"/>
      <c r="S639" s="21"/>
      <c r="T639" s="21"/>
      <c r="U639" s="21"/>
      <c r="V639" s="21"/>
      <c r="W639" s="21"/>
      <c r="X639" s="21"/>
      <c r="Y639" s="21"/>
      <c r="Z639" s="21"/>
    </row>
    <row r="640" spans="1:26" ht="22.5" customHeight="1">
      <c r="A640" s="10">
        <v>632</v>
      </c>
      <c r="B640" s="11">
        <v>7</v>
      </c>
      <c r="C640" s="53" t="s">
        <v>1690</v>
      </c>
      <c r="D640" s="13" t="s">
        <v>2350</v>
      </c>
      <c r="E640" s="14">
        <v>44655</v>
      </c>
      <c r="F640" s="15" t="s">
        <v>25</v>
      </c>
      <c r="G640" s="14">
        <v>44658</v>
      </c>
      <c r="H640" s="16" t="s">
        <v>2351</v>
      </c>
      <c r="I640" s="58" t="s">
        <v>2374</v>
      </c>
      <c r="J640" s="55" t="s">
        <v>2375</v>
      </c>
      <c r="K640" s="56" t="s">
        <v>168</v>
      </c>
      <c r="L640" s="59" t="s">
        <v>2376</v>
      </c>
      <c r="M640" s="59" t="s">
        <v>1713</v>
      </c>
      <c r="N640" s="59">
        <v>10</v>
      </c>
      <c r="O640" s="59">
        <v>7.5</v>
      </c>
      <c r="P640" s="21"/>
      <c r="Q640" s="58" t="s">
        <v>2377</v>
      </c>
      <c r="R640" s="58"/>
      <c r="S640" s="21"/>
      <c r="T640" s="21"/>
      <c r="U640" s="21"/>
      <c r="V640" s="21"/>
      <c r="W640" s="21"/>
      <c r="X640" s="21"/>
      <c r="Y640" s="21"/>
      <c r="Z640" s="21"/>
    </row>
    <row r="641" spans="1:26" ht="22.5" customHeight="1">
      <c r="A641" s="10">
        <v>633</v>
      </c>
      <c r="B641" s="11">
        <v>8</v>
      </c>
      <c r="C641" s="53" t="s">
        <v>1690</v>
      </c>
      <c r="D641" s="13" t="s">
        <v>2350</v>
      </c>
      <c r="E641" s="14">
        <v>44655</v>
      </c>
      <c r="F641" s="15" t="s">
        <v>25</v>
      </c>
      <c r="G641" s="14">
        <v>44658</v>
      </c>
      <c r="H641" s="16" t="s">
        <v>2351</v>
      </c>
      <c r="I641" s="58" t="s">
        <v>2378</v>
      </c>
      <c r="J641" s="55" t="s">
        <v>2379</v>
      </c>
      <c r="K641" s="56" t="s">
        <v>168</v>
      </c>
      <c r="L641" s="59" t="s">
        <v>1784</v>
      </c>
      <c r="M641" s="59" t="s">
        <v>1698</v>
      </c>
      <c r="N641" s="59">
        <v>9.5</v>
      </c>
      <c r="O641" s="59">
        <v>8.5</v>
      </c>
      <c r="P641" s="21"/>
      <c r="Q641" s="58" t="s">
        <v>2380</v>
      </c>
      <c r="R641" s="58"/>
      <c r="S641" s="21"/>
      <c r="T641" s="21"/>
      <c r="U641" s="21"/>
      <c r="V641" s="21"/>
      <c r="W641" s="21"/>
      <c r="X641" s="21"/>
      <c r="Y641" s="21"/>
      <c r="Z641" s="21"/>
    </row>
    <row r="642" spans="1:26" ht="22.5" customHeight="1">
      <c r="A642" s="10">
        <v>634</v>
      </c>
      <c r="B642" s="11">
        <v>9</v>
      </c>
      <c r="C642" s="53" t="s">
        <v>1690</v>
      </c>
      <c r="D642" s="13" t="s">
        <v>2350</v>
      </c>
      <c r="E642" s="14">
        <v>44655</v>
      </c>
      <c r="F642" s="15" t="s">
        <v>25</v>
      </c>
      <c r="G642" s="14">
        <v>44658</v>
      </c>
      <c r="H642" s="16" t="s">
        <v>2351</v>
      </c>
      <c r="I642" s="58" t="s">
        <v>2381</v>
      </c>
      <c r="J642" s="55" t="s">
        <v>1946</v>
      </c>
      <c r="K642" s="56" t="s">
        <v>168</v>
      </c>
      <c r="L642" s="59" t="s">
        <v>2382</v>
      </c>
      <c r="M642" s="59" t="s">
        <v>1693</v>
      </c>
      <c r="N642" s="59">
        <v>9</v>
      </c>
      <c r="O642" s="59">
        <v>7</v>
      </c>
      <c r="P642" s="21"/>
      <c r="Q642" s="58" t="s">
        <v>2383</v>
      </c>
      <c r="R642" s="58"/>
      <c r="S642" s="21"/>
      <c r="T642" s="21"/>
      <c r="U642" s="21"/>
      <c r="V642" s="21"/>
      <c r="W642" s="21"/>
      <c r="X642" s="21"/>
      <c r="Y642" s="21"/>
      <c r="Z642" s="21"/>
    </row>
    <row r="643" spans="1:26" ht="22.5" customHeight="1">
      <c r="A643" s="10">
        <v>635</v>
      </c>
      <c r="B643" s="11">
        <v>10</v>
      </c>
      <c r="C643" s="53" t="s">
        <v>1690</v>
      </c>
      <c r="D643" s="13" t="s">
        <v>2350</v>
      </c>
      <c r="E643" s="14">
        <v>44655</v>
      </c>
      <c r="F643" s="15" t="s">
        <v>25</v>
      </c>
      <c r="G643" s="14">
        <v>44658</v>
      </c>
      <c r="H643" s="16" t="s">
        <v>2351</v>
      </c>
      <c r="I643" s="58" t="s">
        <v>2384</v>
      </c>
      <c r="J643" s="55" t="s">
        <v>2385</v>
      </c>
      <c r="K643" s="56" t="s">
        <v>168</v>
      </c>
      <c r="L643" s="59" t="s">
        <v>2386</v>
      </c>
      <c r="M643" s="59" t="s">
        <v>1693</v>
      </c>
      <c r="N643" s="59">
        <v>10</v>
      </c>
      <c r="O643" s="59">
        <v>8</v>
      </c>
      <c r="P643" s="21"/>
      <c r="Q643" s="58" t="s">
        <v>2387</v>
      </c>
      <c r="R643" s="58"/>
      <c r="S643" s="21"/>
      <c r="T643" s="21"/>
      <c r="U643" s="21"/>
      <c r="V643" s="21"/>
      <c r="W643" s="21"/>
      <c r="X643" s="21"/>
      <c r="Y643" s="21"/>
      <c r="Z643" s="21"/>
    </row>
    <row r="644" spans="1:26" ht="22.5" customHeight="1">
      <c r="A644" s="10">
        <v>636</v>
      </c>
      <c r="B644" s="11">
        <v>11</v>
      </c>
      <c r="C644" s="53" t="s">
        <v>1690</v>
      </c>
      <c r="D644" s="13" t="s">
        <v>2350</v>
      </c>
      <c r="E644" s="14">
        <v>44655</v>
      </c>
      <c r="F644" s="15" t="s">
        <v>25</v>
      </c>
      <c r="G644" s="14">
        <v>44658</v>
      </c>
      <c r="H644" s="16" t="s">
        <v>2351</v>
      </c>
      <c r="I644" s="58" t="s">
        <v>2388</v>
      </c>
      <c r="J644" s="55" t="s">
        <v>2389</v>
      </c>
      <c r="K644" s="56" t="s">
        <v>1321</v>
      </c>
      <c r="L644" s="59" t="s">
        <v>2390</v>
      </c>
      <c r="M644" s="59" t="s">
        <v>1728</v>
      </c>
      <c r="N644" s="59">
        <v>10</v>
      </c>
      <c r="O644" s="59">
        <v>8</v>
      </c>
      <c r="P644" s="21"/>
      <c r="Q644" s="58" t="s">
        <v>2391</v>
      </c>
      <c r="R644" s="58"/>
      <c r="S644" s="21"/>
      <c r="T644" s="21"/>
      <c r="U644" s="21"/>
      <c r="V644" s="21"/>
      <c r="W644" s="21"/>
      <c r="X644" s="21"/>
      <c r="Y644" s="21"/>
      <c r="Z644" s="21"/>
    </row>
    <row r="645" spans="1:26" ht="22.5" customHeight="1">
      <c r="A645" s="10">
        <v>637</v>
      </c>
      <c r="B645" s="11">
        <v>12</v>
      </c>
      <c r="C645" s="53" t="s">
        <v>1690</v>
      </c>
      <c r="D645" s="13" t="s">
        <v>2350</v>
      </c>
      <c r="E645" s="14">
        <v>44655</v>
      </c>
      <c r="F645" s="15" t="s">
        <v>25</v>
      </c>
      <c r="G645" s="14">
        <v>44658</v>
      </c>
      <c r="H645" s="16" t="s">
        <v>2351</v>
      </c>
      <c r="I645" s="58" t="s">
        <v>2392</v>
      </c>
      <c r="J645" s="55" t="s">
        <v>1515</v>
      </c>
      <c r="K645" s="56" t="s">
        <v>173</v>
      </c>
      <c r="L645" s="59" t="s">
        <v>2393</v>
      </c>
      <c r="M645" s="59" t="s">
        <v>1693</v>
      </c>
      <c r="N645" s="59">
        <v>10</v>
      </c>
      <c r="O645" s="59">
        <v>8</v>
      </c>
      <c r="P645" s="21"/>
      <c r="Q645" s="58" t="s">
        <v>2394</v>
      </c>
      <c r="R645" s="58"/>
      <c r="S645" s="21"/>
      <c r="T645" s="21"/>
      <c r="U645" s="21"/>
      <c r="V645" s="21"/>
      <c r="W645" s="21"/>
      <c r="X645" s="21"/>
      <c r="Y645" s="21"/>
      <c r="Z645" s="21"/>
    </row>
    <row r="646" spans="1:26" ht="22.5" customHeight="1">
      <c r="A646" s="10">
        <v>638</v>
      </c>
      <c r="B646" s="11">
        <v>13</v>
      </c>
      <c r="C646" s="53" t="s">
        <v>1690</v>
      </c>
      <c r="D646" s="13" t="s">
        <v>2350</v>
      </c>
      <c r="E646" s="14">
        <v>44655</v>
      </c>
      <c r="F646" s="15" t="s">
        <v>25</v>
      </c>
      <c r="G646" s="14">
        <v>44658</v>
      </c>
      <c r="H646" s="16" t="s">
        <v>2351</v>
      </c>
      <c r="I646" s="58" t="s">
        <v>2395</v>
      </c>
      <c r="J646" s="55" t="s">
        <v>1390</v>
      </c>
      <c r="K646" s="56" t="s">
        <v>173</v>
      </c>
      <c r="L646" s="59" t="s">
        <v>2396</v>
      </c>
      <c r="M646" s="59" t="s">
        <v>1713</v>
      </c>
      <c r="N646" s="59">
        <v>9</v>
      </c>
      <c r="O646" s="59">
        <v>8</v>
      </c>
      <c r="P646" s="21"/>
      <c r="Q646" s="58" t="s">
        <v>2397</v>
      </c>
      <c r="R646" s="58"/>
      <c r="S646" s="21"/>
      <c r="T646" s="21"/>
      <c r="U646" s="21"/>
      <c r="V646" s="21"/>
      <c r="W646" s="21"/>
      <c r="X646" s="21"/>
      <c r="Y646" s="21"/>
      <c r="Z646" s="21"/>
    </row>
    <row r="647" spans="1:26" ht="22.5" customHeight="1">
      <c r="A647" s="10">
        <v>639</v>
      </c>
      <c r="B647" s="11">
        <v>14</v>
      </c>
      <c r="C647" s="53" t="s">
        <v>1690</v>
      </c>
      <c r="D647" s="13" t="s">
        <v>2350</v>
      </c>
      <c r="E647" s="14">
        <v>44655</v>
      </c>
      <c r="F647" s="15" t="s">
        <v>25</v>
      </c>
      <c r="G647" s="14">
        <v>44658</v>
      </c>
      <c r="H647" s="16" t="s">
        <v>2351</v>
      </c>
      <c r="I647" s="58" t="s">
        <v>2398</v>
      </c>
      <c r="J647" s="55" t="s">
        <v>1305</v>
      </c>
      <c r="K647" s="56" t="s">
        <v>2399</v>
      </c>
      <c r="L647" s="59" t="s">
        <v>2400</v>
      </c>
      <c r="M647" s="59" t="s">
        <v>1728</v>
      </c>
      <c r="N647" s="59">
        <v>10</v>
      </c>
      <c r="O647" s="59">
        <v>7</v>
      </c>
      <c r="P647" s="21"/>
      <c r="Q647" s="58" t="s">
        <v>2401</v>
      </c>
      <c r="R647" s="58"/>
      <c r="S647" s="21"/>
      <c r="T647" s="21"/>
      <c r="U647" s="21"/>
      <c r="V647" s="21"/>
      <c r="W647" s="21"/>
      <c r="X647" s="21"/>
      <c r="Y647" s="21"/>
      <c r="Z647" s="21"/>
    </row>
    <row r="648" spans="1:26" ht="22.5" customHeight="1">
      <c r="A648" s="10">
        <v>640</v>
      </c>
      <c r="B648" s="11">
        <v>15</v>
      </c>
      <c r="C648" s="53" t="s">
        <v>1690</v>
      </c>
      <c r="D648" s="13" t="s">
        <v>2350</v>
      </c>
      <c r="E648" s="14">
        <v>44655</v>
      </c>
      <c r="F648" s="15" t="s">
        <v>25</v>
      </c>
      <c r="G648" s="14">
        <v>44658</v>
      </c>
      <c r="H648" s="16" t="s">
        <v>2351</v>
      </c>
      <c r="I648" s="58" t="s">
        <v>2402</v>
      </c>
      <c r="J648" s="55" t="s">
        <v>2403</v>
      </c>
      <c r="K648" s="56" t="s">
        <v>1344</v>
      </c>
      <c r="L648" s="59" t="s">
        <v>2404</v>
      </c>
      <c r="M648" s="59" t="s">
        <v>1698</v>
      </c>
      <c r="N648" s="59">
        <v>9</v>
      </c>
      <c r="O648" s="59">
        <v>6.5</v>
      </c>
      <c r="P648" s="21"/>
      <c r="Q648" s="58" t="s">
        <v>2405</v>
      </c>
      <c r="R648" s="58"/>
      <c r="S648" s="21"/>
      <c r="T648" s="21"/>
      <c r="U648" s="21"/>
      <c r="V648" s="21"/>
      <c r="W648" s="21"/>
      <c r="X648" s="21"/>
      <c r="Y648" s="21"/>
      <c r="Z648" s="21"/>
    </row>
    <row r="649" spans="1:26" ht="22.5" customHeight="1">
      <c r="A649" s="10">
        <v>641</v>
      </c>
      <c r="B649" s="11">
        <v>16</v>
      </c>
      <c r="C649" s="53" t="s">
        <v>1690</v>
      </c>
      <c r="D649" s="13" t="s">
        <v>2350</v>
      </c>
      <c r="E649" s="14">
        <v>44655</v>
      </c>
      <c r="F649" s="15" t="s">
        <v>25</v>
      </c>
      <c r="G649" s="14">
        <v>44658</v>
      </c>
      <c r="H649" s="16" t="s">
        <v>2351</v>
      </c>
      <c r="I649" s="58" t="s">
        <v>2406</v>
      </c>
      <c r="J649" s="55" t="s">
        <v>1056</v>
      </c>
      <c r="K649" s="56" t="s">
        <v>178</v>
      </c>
      <c r="L649" s="59" t="s">
        <v>2407</v>
      </c>
      <c r="M649" s="59" t="s">
        <v>1693</v>
      </c>
      <c r="N649" s="59">
        <v>9</v>
      </c>
      <c r="O649" s="59">
        <v>7</v>
      </c>
      <c r="P649" s="21"/>
      <c r="Q649" s="58" t="s">
        <v>2408</v>
      </c>
      <c r="R649" s="58"/>
      <c r="S649" s="21"/>
      <c r="T649" s="21"/>
      <c r="U649" s="21"/>
      <c r="V649" s="21"/>
      <c r="W649" s="21"/>
      <c r="X649" s="21"/>
      <c r="Y649" s="21"/>
      <c r="Z649" s="21"/>
    </row>
    <row r="650" spans="1:26" ht="22.5" customHeight="1">
      <c r="A650" s="10">
        <v>642</v>
      </c>
      <c r="B650" s="11">
        <v>17</v>
      </c>
      <c r="C650" s="53" t="s">
        <v>1690</v>
      </c>
      <c r="D650" s="13" t="s">
        <v>2350</v>
      </c>
      <c r="E650" s="14">
        <v>44655</v>
      </c>
      <c r="F650" s="15" t="s">
        <v>25</v>
      </c>
      <c r="G650" s="14">
        <v>44658</v>
      </c>
      <c r="H650" s="16" t="s">
        <v>2351</v>
      </c>
      <c r="I650" s="58" t="s">
        <v>2409</v>
      </c>
      <c r="J650" s="55" t="s">
        <v>2410</v>
      </c>
      <c r="K650" s="56" t="s">
        <v>178</v>
      </c>
      <c r="L650" s="59" t="s">
        <v>2411</v>
      </c>
      <c r="M650" s="59" t="s">
        <v>1698</v>
      </c>
      <c r="N650" s="59">
        <v>10</v>
      </c>
      <c r="O650" s="59">
        <v>8.5</v>
      </c>
      <c r="P650" s="21"/>
      <c r="Q650" s="58" t="s">
        <v>2412</v>
      </c>
      <c r="R650" s="58"/>
      <c r="S650" s="21"/>
      <c r="T650" s="21"/>
      <c r="U650" s="21"/>
      <c r="V650" s="21"/>
      <c r="W650" s="21"/>
      <c r="X650" s="21"/>
      <c r="Y650" s="21"/>
      <c r="Z650" s="21"/>
    </row>
    <row r="651" spans="1:26" ht="22.5" customHeight="1">
      <c r="A651" s="10">
        <v>643</v>
      </c>
      <c r="B651" s="11">
        <v>18</v>
      </c>
      <c r="C651" s="53" t="s">
        <v>1690</v>
      </c>
      <c r="D651" s="13" t="s">
        <v>2350</v>
      </c>
      <c r="E651" s="14">
        <v>44655</v>
      </c>
      <c r="F651" s="15" t="s">
        <v>25</v>
      </c>
      <c r="G651" s="14">
        <v>44658</v>
      </c>
      <c r="H651" s="16" t="s">
        <v>2351</v>
      </c>
      <c r="I651" s="58" t="s">
        <v>2413</v>
      </c>
      <c r="J651" s="55" t="s">
        <v>203</v>
      </c>
      <c r="K651" s="56" t="s">
        <v>178</v>
      </c>
      <c r="L651" s="59" t="s">
        <v>2414</v>
      </c>
      <c r="M651" s="59" t="s">
        <v>1728</v>
      </c>
      <c r="N651" s="59">
        <v>9</v>
      </c>
      <c r="O651" s="59">
        <v>7</v>
      </c>
      <c r="P651" s="21"/>
      <c r="Q651" s="58" t="s">
        <v>2415</v>
      </c>
      <c r="R651" s="58"/>
      <c r="S651" s="21"/>
      <c r="T651" s="21"/>
      <c r="U651" s="21"/>
      <c r="V651" s="21"/>
      <c r="W651" s="21"/>
      <c r="X651" s="21"/>
      <c r="Y651" s="21"/>
      <c r="Z651" s="21"/>
    </row>
    <row r="652" spans="1:26" ht="22.5" customHeight="1">
      <c r="A652" s="10">
        <v>644</v>
      </c>
      <c r="B652" s="11">
        <v>19</v>
      </c>
      <c r="C652" s="53" t="s">
        <v>1690</v>
      </c>
      <c r="D652" s="13" t="s">
        <v>2350</v>
      </c>
      <c r="E652" s="14">
        <v>44655</v>
      </c>
      <c r="F652" s="15" t="s">
        <v>25</v>
      </c>
      <c r="G652" s="14">
        <v>44658</v>
      </c>
      <c r="H652" s="16" t="s">
        <v>2351</v>
      </c>
      <c r="I652" s="58" t="s">
        <v>2416</v>
      </c>
      <c r="J652" s="55" t="s">
        <v>109</v>
      </c>
      <c r="K652" s="56" t="s">
        <v>178</v>
      </c>
      <c r="L652" s="59" t="s">
        <v>1996</v>
      </c>
      <c r="M652" s="59" t="s">
        <v>1713</v>
      </c>
      <c r="N652" s="59">
        <v>9</v>
      </c>
      <c r="O652" s="59">
        <v>8</v>
      </c>
      <c r="P652" s="21"/>
      <c r="Q652" s="58" t="s">
        <v>2417</v>
      </c>
      <c r="R652" s="58"/>
      <c r="S652" s="21"/>
      <c r="T652" s="21"/>
      <c r="U652" s="21"/>
      <c r="V652" s="21"/>
      <c r="W652" s="21"/>
      <c r="X652" s="21"/>
      <c r="Y652" s="21"/>
      <c r="Z652" s="21"/>
    </row>
    <row r="653" spans="1:26" ht="22.5" customHeight="1">
      <c r="A653" s="10">
        <v>645</v>
      </c>
      <c r="B653" s="11">
        <v>20</v>
      </c>
      <c r="C653" s="53" t="s">
        <v>1690</v>
      </c>
      <c r="D653" s="13" t="s">
        <v>2350</v>
      </c>
      <c r="E653" s="14">
        <v>44655</v>
      </c>
      <c r="F653" s="15" t="s">
        <v>25</v>
      </c>
      <c r="G653" s="14">
        <v>44658</v>
      </c>
      <c r="H653" s="16" t="s">
        <v>2351</v>
      </c>
      <c r="I653" s="58" t="s">
        <v>2418</v>
      </c>
      <c r="J653" s="55" t="s">
        <v>2348</v>
      </c>
      <c r="K653" s="56" t="s">
        <v>178</v>
      </c>
      <c r="L653" s="59" t="s">
        <v>1825</v>
      </c>
      <c r="M653" s="59" t="s">
        <v>1728</v>
      </c>
      <c r="N653" s="59">
        <v>8.5</v>
      </c>
      <c r="O653" s="59">
        <v>6</v>
      </c>
      <c r="P653" s="21"/>
      <c r="Q653" s="58" t="s">
        <v>2419</v>
      </c>
      <c r="R653" s="58"/>
      <c r="S653" s="21"/>
      <c r="T653" s="21"/>
      <c r="U653" s="21"/>
      <c r="V653" s="21"/>
      <c r="W653" s="21"/>
      <c r="X653" s="21"/>
      <c r="Y653" s="21"/>
      <c r="Z653" s="21"/>
    </row>
    <row r="654" spans="1:26" ht="22.5" customHeight="1">
      <c r="A654" s="10">
        <v>646</v>
      </c>
      <c r="B654" s="11">
        <v>21</v>
      </c>
      <c r="C654" s="53" t="s">
        <v>1690</v>
      </c>
      <c r="D654" s="13" t="s">
        <v>2350</v>
      </c>
      <c r="E654" s="14">
        <v>44655</v>
      </c>
      <c r="F654" s="15" t="s">
        <v>25</v>
      </c>
      <c r="G654" s="14">
        <v>44658</v>
      </c>
      <c r="H654" s="16" t="s">
        <v>2351</v>
      </c>
      <c r="I654" s="58" t="s">
        <v>2420</v>
      </c>
      <c r="J654" s="55" t="s">
        <v>2348</v>
      </c>
      <c r="K654" s="56" t="s">
        <v>178</v>
      </c>
      <c r="L654" s="59" t="s">
        <v>2421</v>
      </c>
      <c r="M654" s="59" t="s">
        <v>1713</v>
      </c>
      <c r="N654" s="59">
        <v>10</v>
      </c>
      <c r="O654" s="59">
        <v>8.5</v>
      </c>
      <c r="P654" s="21"/>
      <c r="Q654" s="58" t="s">
        <v>2422</v>
      </c>
      <c r="R654" s="58"/>
      <c r="S654" s="21"/>
      <c r="T654" s="21"/>
      <c r="U654" s="21"/>
      <c r="V654" s="21"/>
      <c r="W654" s="21"/>
      <c r="X654" s="21"/>
      <c r="Y654" s="21"/>
      <c r="Z654" s="21"/>
    </row>
    <row r="655" spans="1:26" ht="22.5" customHeight="1">
      <c r="A655" s="10">
        <v>647</v>
      </c>
      <c r="B655" s="11">
        <v>22</v>
      </c>
      <c r="C655" s="53" t="s">
        <v>1690</v>
      </c>
      <c r="D655" s="13" t="s">
        <v>2350</v>
      </c>
      <c r="E655" s="14">
        <v>44655</v>
      </c>
      <c r="F655" s="15" t="s">
        <v>25</v>
      </c>
      <c r="G655" s="14">
        <v>44658</v>
      </c>
      <c r="H655" s="16" t="s">
        <v>2351</v>
      </c>
      <c r="I655" s="58" t="s">
        <v>2423</v>
      </c>
      <c r="J655" s="55" t="s">
        <v>109</v>
      </c>
      <c r="K655" s="56" t="s">
        <v>1354</v>
      </c>
      <c r="L655" s="59" t="s">
        <v>1756</v>
      </c>
      <c r="M655" s="59" t="s">
        <v>1693</v>
      </c>
      <c r="N655" s="59">
        <v>10</v>
      </c>
      <c r="O655" s="59">
        <v>8</v>
      </c>
      <c r="P655" s="21"/>
      <c r="Q655" s="58" t="s">
        <v>2424</v>
      </c>
      <c r="R655" s="58"/>
      <c r="S655" s="21"/>
      <c r="T655" s="21"/>
      <c r="U655" s="21"/>
      <c r="V655" s="21"/>
      <c r="W655" s="21"/>
      <c r="X655" s="21"/>
      <c r="Y655" s="21"/>
      <c r="Z655" s="21"/>
    </row>
    <row r="656" spans="1:26" ht="22.5" customHeight="1">
      <c r="A656" s="10">
        <v>648</v>
      </c>
      <c r="B656" s="11">
        <v>23</v>
      </c>
      <c r="C656" s="53" t="s">
        <v>1690</v>
      </c>
      <c r="D656" s="13" t="s">
        <v>2350</v>
      </c>
      <c r="E656" s="14">
        <v>44655</v>
      </c>
      <c r="F656" s="15" t="s">
        <v>25</v>
      </c>
      <c r="G656" s="14">
        <v>44658</v>
      </c>
      <c r="H656" s="16" t="s">
        <v>2351</v>
      </c>
      <c r="I656" s="58" t="s">
        <v>2425</v>
      </c>
      <c r="J656" s="55" t="s">
        <v>2233</v>
      </c>
      <c r="K656" s="56" t="s">
        <v>183</v>
      </c>
      <c r="L656" s="59" t="s">
        <v>2426</v>
      </c>
      <c r="M656" s="59" t="s">
        <v>1693</v>
      </c>
      <c r="N656" s="59">
        <v>8.5</v>
      </c>
      <c r="O656" s="59">
        <v>7.5</v>
      </c>
      <c r="P656" s="21"/>
      <c r="Q656" s="58" t="s">
        <v>2427</v>
      </c>
      <c r="R656" s="58"/>
      <c r="S656" s="21"/>
      <c r="T656" s="21"/>
      <c r="U656" s="21"/>
      <c r="V656" s="21"/>
      <c r="W656" s="21"/>
      <c r="X656" s="21"/>
      <c r="Y656" s="21"/>
      <c r="Z656" s="21"/>
    </row>
    <row r="657" spans="1:26" ht="22.5" customHeight="1">
      <c r="A657" s="10">
        <v>649</v>
      </c>
      <c r="B657" s="11">
        <v>24</v>
      </c>
      <c r="C657" s="53" t="s">
        <v>1690</v>
      </c>
      <c r="D657" s="13" t="s">
        <v>2350</v>
      </c>
      <c r="E657" s="14">
        <v>44655</v>
      </c>
      <c r="F657" s="15" t="s">
        <v>25</v>
      </c>
      <c r="G657" s="14">
        <v>44658</v>
      </c>
      <c r="H657" s="16" t="s">
        <v>2351</v>
      </c>
      <c r="I657" s="58" t="s">
        <v>2428</v>
      </c>
      <c r="J657" s="55" t="s">
        <v>2429</v>
      </c>
      <c r="K657" s="56" t="s">
        <v>2430</v>
      </c>
      <c r="L657" s="59" t="s">
        <v>2040</v>
      </c>
      <c r="M657" s="59" t="s">
        <v>1693</v>
      </c>
      <c r="N657" s="59">
        <v>9.5</v>
      </c>
      <c r="O657" s="59">
        <v>7</v>
      </c>
      <c r="P657" s="21"/>
      <c r="Q657" s="58" t="s">
        <v>2431</v>
      </c>
      <c r="R657" s="58"/>
      <c r="S657" s="21"/>
      <c r="T657" s="21"/>
      <c r="U657" s="21"/>
      <c r="V657" s="21"/>
      <c r="W657" s="21"/>
      <c r="X657" s="21"/>
      <c r="Y657" s="21"/>
      <c r="Z657" s="21"/>
    </row>
    <row r="658" spans="1:26" ht="22.5" customHeight="1">
      <c r="A658" s="10">
        <v>650</v>
      </c>
      <c r="B658" s="11">
        <v>25</v>
      </c>
      <c r="C658" s="53" t="s">
        <v>1690</v>
      </c>
      <c r="D658" s="13" t="s">
        <v>2350</v>
      </c>
      <c r="E658" s="14">
        <v>44655</v>
      </c>
      <c r="F658" s="15" t="s">
        <v>25</v>
      </c>
      <c r="G658" s="14">
        <v>44658</v>
      </c>
      <c r="H658" s="16" t="s">
        <v>2351</v>
      </c>
      <c r="I658" s="58" t="s">
        <v>2432</v>
      </c>
      <c r="J658" s="55" t="s">
        <v>2433</v>
      </c>
      <c r="K658" s="56" t="s">
        <v>2430</v>
      </c>
      <c r="L658" s="59" t="s">
        <v>2434</v>
      </c>
      <c r="M658" s="59" t="s">
        <v>1693</v>
      </c>
      <c r="N658" s="59">
        <v>10</v>
      </c>
      <c r="O658" s="59">
        <v>7.5</v>
      </c>
      <c r="P658" s="21"/>
      <c r="Q658" s="58" t="s">
        <v>2435</v>
      </c>
      <c r="R658" s="58"/>
      <c r="S658" s="21"/>
      <c r="T658" s="21"/>
      <c r="U658" s="21"/>
      <c r="V658" s="21"/>
      <c r="W658" s="21"/>
      <c r="X658" s="21"/>
      <c r="Y658" s="21"/>
      <c r="Z658" s="21"/>
    </row>
    <row r="659" spans="1:26" ht="22.5" customHeight="1">
      <c r="A659" s="10">
        <v>651</v>
      </c>
      <c r="B659" s="11">
        <v>1</v>
      </c>
      <c r="C659" s="53" t="s">
        <v>1690</v>
      </c>
      <c r="D659" s="13" t="s">
        <v>2436</v>
      </c>
      <c r="E659" s="14">
        <v>44655</v>
      </c>
      <c r="F659" s="15" t="s">
        <v>25</v>
      </c>
      <c r="G659" s="14">
        <v>44658</v>
      </c>
      <c r="H659" s="16" t="s">
        <v>2351</v>
      </c>
      <c r="I659" s="58" t="s">
        <v>2437</v>
      </c>
      <c r="J659" s="55" t="s">
        <v>2438</v>
      </c>
      <c r="K659" s="56" t="s">
        <v>1403</v>
      </c>
      <c r="L659" s="59" t="s">
        <v>2439</v>
      </c>
      <c r="M659" s="59" t="s">
        <v>1693</v>
      </c>
      <c r="N659" s="59">
        <v>10</v>
      </c>
      <c r="O659" s="59">
        <v>6.5</v>
      </c>
      <c r="P659" s="21"/>
      <c r="Q659" s="58" t="s">
        <v>2440</v>
      </c>
      <c r="R659" s="58"/>
      <c r="S659" s="21"/>
      <c r="T659" s="21"/>
      <c r="U659" s="21"/>
      <c r="V659" s="21"/>
      <c r="W659" s="21"/>
      <c r="X659" s="21"/>
      <c r="Y659" s="21"/>
      <c r="Z659" s="21"/>
    </row>
    <row r="660" spans="1:26" ht="22.5" customHeight="1">
      <c r="A660" s="10">
        <v>652</v>
      </c>
      <c r="B660" s="11">
        <v>2</v>
      </c>
      <c r="C660" s="53" t="s">
        <v>1690</v>
      </c>
      <c r="D660" s="13" t="s">
        <v>2436</v>
      </c>
      <c r="E660" s="14">
        <v>44655</v>
      </c>
      <c r="F660" s="15" t="s">
        <v>25</v>
      </c>
      <c r="G660" s="14">
        <v>44658</v>
      </c>
      <c r="H660" s="16" t="s">
        <v>2351</v>
      </c>
      <c r="I660" s="58" t="s">
        <v>2441</v>
      </c>
      <c r="J660" s="55" t="s">
        <v>1257</v>
      </c>
      <c r="K660" s="56" t="s">
        <v>1403</v>
      </c>
      <c r="L660" s="59" t="s">
        <v>2439</v>
      </c>
      <c r="M660" s="59" t="s">
        <v>1713</v>
      </c>
      <c r="N660" s="59">
        <v>9.5</v>
      </c>
      <c r="O660" s="59">
        <v>6.5</v>
      </c>
      <c r="P660" s="21"/>
      <c r="Q660" s="58" t="s">
        <v>2442</v>
      </c>
      <c r="R660" s="58"/>
      <c r="S660" s="21"/>
      <c r="T660" s="21"/>
      <c r="U660" s="21"/>
      <c r="V660" s="21"/>
      <c r="W660" s="21"/>
      <c r="X660" s="21"/>
      <c r="Y660" s="21"/>
      <c r="Z660" s="21"/>
    </row>
    <row r="661" spans="1:26" ht="22.5" customHeight="1">
      <c r="A661" s="10">
        <v>653</v>
      </c>
      <c r="B661" s="11">
        <v>3</v>
      </c>
      <c r="C661" s="53" t="s">
        <v>1690</v>
      </c>
      <c r="D661" s="13" t="s">
        <v>2436</v>
      </c>
      <c r="E661" s="14">
        <v>44655</v>
      </c>
      <c r="F661" s="15" t="s">
        <v>25</v>
      </c>
      <c r="G661" s="14">
        <v>44658</v>
      </c>
      <c r="H661" s="16" t="s">
        <v>2351</v>
      </c>
      <c r="I661" s="58" t="s">
        <v>2443</v>
      </c>
      <c r="J661" s="55" t="s">
        <v>2444</v>
      </c>
      <c r="K661" s="56" t="s">
        <v>1403</v>
      </c>
      <c r="L661" s="59" t="s">
        <v>2445</v>
      </c>
      <c r="M661" s="59" t="s">
        <v>1713</v>
      </c>
      <c r="N661" s="59">
        <v>9</v>
      </c>
      <c r="O661" s="59">
        <v>8</v>
      </c>
      <c r="P661" s="21"/>
      <c r="Q661" s="58" t="s">
        <v>2446</v>
      </c>
      <c r="R661" s="58"/>
      <c r="S661" s="21"/>
      <c r="T661" s="21"/>
      <c r="U661" s="21"/>
      <c r="V661" s="21"/>
      <c r="W661" s="21"/>
      <c r="X661" s="21"/>
      <c r="Y661" s="21"/>
      <c r="Z661" s="21"/>
    </row>
    <row r="662" spans="1:26" ht="22.5" customHeight="1">
      <c r="A662" s="10">
        <v>654</v>
      </c>
      <c r="B662" s="11">
        <v>4</v>
      </c>
      <c r="C662" s="53" t="s">
        <v>1690</v>
      </c>
      <c r="D662" s="13" t="s">
        <v>2436</v>
      </c>
      <c r="E662" s="14">
        <v>44655</v>
      </c>
      <c r="F662" s="15" t="s">
        <v>25</v>
      </c>
      <c r="G662" s="14">
        <v>44658</v>
      </c>
      <c r="H662" s="16" t="s">
        <v>2351</v>
      </c>
      <c r="I662" s="58" t="s">
        <v>2447</v>
      </c>
      <c r="J662" s="55" t="s">
        <v>2444</v>
      </c>
      <c r="K662" s="56" t="s">
        <v>1403</v>
      </c>
      <c r="L662" s="59" t="s">
        <v>2085</v>
      </c>
      <c r="M662" s="59" t="s">
        <v>1693</v>
      </c>
      <c r="N662" s="59">
        <v>10</v>
      </c>
      <c r="O662" s="59">
        <v>7.5</v>
      </c>
      <c r="P662" s="21"/>
      <c r="Q662" s="58" t="s">
        <v>2448</v>
      </c>
      <c r="R662" s="58"/>
      <c r="S662" s="21"/>
      <c r="T662" s="21"/>
      <c r="U662" s="21"/>
      <c r="V662" s="21"/>
      <c r="W662" s="21"/>
      <c r="X662" s="21"/>
      <c r="Y662" s="21"/>
      <c r="Z662" s="21"/>
    </row>
    <row r="663" spans="1:26" ht="22.5" customHeight="1">
      <c r="A663" s="10">
        <v>655</v>
      </c>
      <c r="B663" s="11">
        <v>5</v>
      </c>
      <c r="C663" s="53" t="s">
        <v>1690</v>
      </c>
      <c r="D663" s="13" t="s">
        <v>2436</v>
      </c>
      <c r="E663" s="14">
        <v>44655</v>
      </c>
      <c r="F663" s="15" t="s">
        <v>25</v>
      </c>
      <c r="G663" s="14">
        <v>44658</v>
      </c>
      <c r="H663" s="16" t="s">
        <v>2351</v>
      </c>
      <c r="I663" s="58" t="s">
        <v>2449</v>
      </c>
      <c r="J663" s="55" t="s">
        <v>2444</v>
      </c>
      <c r="K663" s="56" t="s">
        <v>1403</v>
      </c>
      <c r="L663" s="59" t="s">
        <v>1731</v>
      </c>
      <c r="M663" s="59" t="s">
        <v>1693</v>
      </c>
      <c r="N663" s="59">
        <v>9.5</v>
      </c>
      <c r="O663" s="59">
        <v>8.5</v>
      </c>
      <c r="P663" s="21"/>
      <c r="Q663" s="58" t="s">
        <v>2450</v>
      </c>
      <c r="R663" s="58"/>
      <c r="S663" s="21"/>
      <c r="T663" s="21"/>
      <c r="U663" s="21"/>
      <c r="V663" s="21"/>
      <c r="W663" s="21"/>
      <c r="X663" s="21"/>
      <c r="Y663" s="21"/>
      <c r="Z663" s="21"/>
    </row>
    <row r="664" spans="1:26" ht="22.5" customHeight="1">
      <c r="A664" s="10">
        <v>656</v>
      </c>
      <c r="B664" s="11">
        <v>6</v>
      </c>
      <c r="C664" s="53" t="s">
        <v>1690</v>
      </c>
      <c r="D664" s="13" t="s">
        <v>2436</v>
      </c>
      <c r="E664" s="14">
        <v>44655</v>
      </c>
      <c r="F664" s="15" t="s">
        <v>25</v>
      </c>
      <c r="G664" s="14">
        <v>44658</v>
      </c>
      <c r="H664" s="16" t="s">
        <v>2351</v>
      </c>
      <c r="I664" s="58" t="s">
        <v>2451</v>
      </c>
      <c r="J664" s="55" t="s">
        <v>1493</v>
      </c>
      <c r="K664" s="56" t="s">
        <v>1403</v>
      </c>
      <c r="L664" s="59" t="s">
        <v>1844</v>
      </c>
      <c r="M664" s="59" t="s">
        <v>1713</v>
      </c>
      <c r="N664" s="59">
        <v>8</v>
      </c>
      <c r="O664" s="59">
        <v>6</v>
      </c>
      <c r="P664" s="21"/>
      <c r="Q664" s="58" t="s">
        <v>2452</v>
      </c>
      <c r="R664" s="58"/>
      <c r="S664" s="21"/>
      <c r="T664" s="21"/>
      <c r="U664" s="21"/>
      <c r="V664" s="21"/>
      <c r="W664" s="21"/>
      <c r="X664" s="21"/>
      <c r="Y664" s="21"/>
      <c r="Z664" s="21"/>
    </row>
    <row r="665" spans="1:26" ht="22.5" customHeight="1">
      <c r="A665" s="10">
        <v>657</v>
      </c>
      <c r="B665" s="11">
        <v>7</v>
      </c>
      <c r="C665" s="53" t="s">
        <v>1690</v>
      </c>
      <c r="D665" s="13" t="s">
        <v>2436</v>
      </c>
      <c r="E665" s="14">
        <v>44655</v>
      </c>
      <c r="F665" s="15" t="s">
        <v>25</v>
      </c>
      <c r="G665" s="14">
        <v>44658</v>
      </c>
      <c r="H665" s="16" t="s">
        <v>2351</v>
      </c>
      <c r="I665" s="58" t="s">
        <v>2453</v>
      </c>
      <c r="J665" s="55" t="s">
        <v>2454</v>
      </c>
      <c r="K665" s="56" t="s">
        <v>1403</v>
      </c>
      <c r="L665" s="59" t="s">
        <v>2455</v>
      </c>
      <c r="M665" s="59" t="s">
        <v>1693</v>
      </c>
      <c r="N665" s="59">
        <v>9</v>
      </c>
      <c r="O665" s="59">
        <v>9.5</v>
      </c>
      <c r="P665" s="21"/>
      <c r="Q665" s="58" t="s">
        <v>2456</v>
      </c>
      <c r="R665" s="58"/>
      <c r="S665" s="21"/>
      <c r="T665" s="21"/>
      <c r="U665" s="21"/>
      <c r="V665" s="21"/>
      <c r="W665" s="21"/>
      <c r="X665" s="21"/>
      <c r="Y665" s="21"/>
      <c r="Z665" s="21"/>
    </row>
    <row r="666" spans="1:26" ht="22.5" customHeight="1">
      <c r="A666" s="10">
        <v>658</v>
      </c>
      <c r="B666" s="11">
        <v>8</v>
      </c>
      <c r="C666" s="53" t="s">
        <v>1690</v>
      </c>
      <c r="D666" s="13" t="s">
        <v>2436</v>
      </c>
      <c r="E666" s="14">
        <v>44655</v>
      </c>
      <c r="F666" s="15" t="s">
        <v>25</v>
      </c>
      <c r="G666" s="14">
        <v>44658</v>
      </c>
      <c r="H666" s="16" t="s">
        <v>2351</v>
      </c>
      <c r="I666" s="58" t="s">
        <v>2457</v>
      </c>
      <c r="J666" s="55" t="s">
        <v>2458</v>
      </c>
      <c r="K666" s="56" t="s">
        <v>199</v>
      </c>
      <c r="L666" s="59" t="s">
        <v>2455</v>
      </c>
      <c r="M666" s="59" t="s">
        <v>1713</v>
      </c>
      <c r="N666" s="59">
        <v>10</v>
      </c>
      <c r="O666" s="59">
        <v>8.5</v>
      </c>
      <c r="P666" s="21"/>
      <c r="Q666" s="58" t="s">
        <v>2459</v>
      </c>
      <c r="R666" s="58"/>
      <c r="S666" s="21"/>
      <c r="T666" s="21"/>
      <c r="U666" s="21"/>
      <c r="V666" s="21"/>
      <c r="W666" s="21"/>
      <c r="X666" s="21"/>
      <c r="Y666" s="21"/>
      <c r="Z666" s="21"/>
    </row>
    <row r="667" spans="1:26" ht="22.5" customHeight="1">
      <c r="A667" s="10">
        <v>659</v>
      </c>
      <c r="B667" s="11">
        <v>9</v>
      </c>
      <c r="C667" s="53" t="s">
        <v>1690</v>
      </c>
      <c r="D667" s="13" t="s">
        <v>2436</v>
      </c>
      <c r="E667" s="14">
        <v>44655</v>
      </c>
      <c r="F667" s="15" t="s">
        <v>25</v>
      </c>
      <c r="G667" s="14">
        <v>44658</v>
      </c>
      <c r="H667" s="16" t="s">
        <v>2351</v>
      </c>
      <c r="I667" s="58" t="s">
        <v>2460</v>
      </c>
      <c r="J667" s="55" t="s">
        <v>2461</v>
      </c>
      <c r="K667" s="56" t="s">
        <v>2462</v>
      </c>
      <c r="L667" s="59" t="s">
        <v>2434</v>
      </c>
      <c r="M667" s="59" t="s">
        <v>1698</v>
      </c>
      <c r="N667" s="59">
        <v>9</v>
      </c>
      <c r="O667" s="59">
        <v>7</v>
      </c>
      <c r="P667" s="21"/>
      <c r="Q667" s="58" t="s">
        <v>2463</v>
      </c>
      <c r="R667" s="58"/>
      <c r="S667" s="21"/>
      <c r="T667" s="21"/>
      <c r="U667" s="21"/>
      <c r="V667" s="21"/>
      <c r="W667" s="21"/>
      <c r="X667" s="21"/>
      <c r="Y667" s="21"/>
      <c r="Z667" s="21"/>
    </row>
    <row r="668" spans="1:26" ht="22.5" customHeight="1">
      <c r="A668" s="10">
        <v>660</v>
      </c>
      <c r="B668" s="11">
        <v>10</v>
      </c>
      <c r="C668" s="53" t="s">
        <v>1690</v>
      </c>
      <c r="D668" s="13" t="s">
        <v>2436</v>
      </c>
      <c r="E668" s="14">
        <v>44655</v>
      </c>
      <c r="F668" s="15" t="s">
        <v>25</v>
      </c>
      <c r="G668" s="14">
        <v>44658</v>
      </c>
      <c r="H668" s="16" t="s">
        <v>2351</v>
      </c>
      <c r="I668" s="58" t="s">
        <v>2464</v>
      </c>
      <c r="J668" s="55" t="s">
        <v>2465</v>
      </c>
      <c r="K668" s="56" t="s">
        <v>1439</v>
      </c>
      <c r="L668" s="59" t="s">
        <v>1891</v>
      </c>
      <c r="M668" s="59" t="s">
        <v>1728</v>
      </c>
      <c r="N668" s="59">
        <v>9.5</v>
      </c>
      <c r="O668" s="59">
        <v>7.5</v>
      </c>
      <c r="P668" s="21"/>
      <c r="Q668" s="58" t="s">
        <v>2466</v>
      </c>
      <c r="R668" s="58"/>
      <c r="S668" s="21"/>
      <c r="T668" s="21"/>
      <c r="U668" s="21"/>
      <c r="V668" s="21"/>
      <c r="W668" s="21"/>
      <c r="X668" s="21"/>
      <c r="Y668" s="21"/>
      <c r="Z668" s="21"/>
    </row>
    <row r="669" spans="1:26" ht="22.5" customHeight="1">
      <c r="A669" s="10">
        <v>661</v>
      </c>
      <c r="B669" s="11">
        <v>11</v>
      </c>
      <c r="C669" s="53" t="s">
        <v>1690</v>
      </c>
      <c r="D669" s="13" t="s">
        <v>2436</v>
      </c>
      <c r="E669" s="14">
        <v>44655</v>
      </c>
      <c r="F669" s="15" t="s">
        <v>25</v>
      </c>
      <c r="G669" s="14">
        <v>44658</v>
      </c>
      <c r="H669" s="16" t="s">
        <v>2351</v>
      </c>
      <c r="I669" s="58" t="s">
        <v>2467</v>
      </c>
      <c r="J669" s="55" t="s">
        <v>1493</v>
      </c>
      <c r="K669" s="56" t="s">
        <v>1439</v>
      </c>
      <c r="L669" s="59" t="s">
        <v>1810</v>
      </c>
      <c r="M669" s="59" t="s">
        <v>1693</v>
      </c>
      <c r="N669" s="59">
        <v>10</v>
      </c>
      <c r="O669" s="59">
        <v>8</v>
      </c>
      <c r="P669" s="21"/>
      <c r="Q669" s="58" t="s">
        <v>2468</v>
      </c>
      <c r="R669" s="58"/>
      <c r="S669" s="21"/>
      <c r="T669" s="21"/>
      <c r="U669" s="21"/>
      <c r="V669" s="21"/>
      <c r="W669" s="21"/>
      <c r="X669" s="21"/>
      <c r="Y669" s="21"/>
      <c r="Z669" s="21"/>
    </row>
    <row r="670" spans="1:26" ht="22.5" customHeight="1">
      <c r="A670" s="10">
        <v>662</v>
      </c>
      <c r="B670" s="11">
        <v>12</v>
      </c>
      <c r="C670" s="53" t="s">
        <v>1690</v>
      </c>
      <c r="D670" s="13" t="s">
        <v>2436</v>
      </c>
      <c r="E670" s="14">
        <v>44655</v>
      </c>
      <c r="F670" s="15" t="s">
        <v>25</v>
      </c>
      <c r="G670" s="14">
        <v>44658</v>
      </c>
      <c r="H670" s="16" t="s">
        <v>2351</v>
      </c>
      <c r="I670" s="58" t="s">
        <v>2469</v>
      </c>
      <c r="J670" s="55" t="s">
        <v>2470</v>
      </c>
      <c r="K670" s="56" t="s">
        <v>2471</v>
      </c>
      <c r="L670" s="59" t="s">
        <v>2165</v>
      </c>
      <c r="M670" s="59" t="s">
        <v>1728</v>
      </c>
      <c r="N670" s="59">
        <v>10</v>
      </c>
      <c r="O670" s="59">
        <v>8</v>
      </c>
      <c r="P670" s="21"/>
      <c r="Q670" s="58" t="s">
        <v>2472</v>
      </c>
      <c r="R670" s="58"/>
      <c r="S670" s="21"/>
      <c r="T670" s="21"/>
      <c r="U670" s="21"/>
      <c r="V670" s="21"/>
      <c r="W670" s="21"/>
      <c r="X670" s="21"/>
      <c r="Y670" s="21"/>
      <c r="Z670" s="21"/>
    </row>
    <row r="671" spans="1:26" ht="22.5" customHeight="1">
      <c r="A671" s="10">
        <v>663</v>
      </c>
      <c r="B671" s="11">
        <v>13</v>
      </c>
      <c r="C671" s="53" t="s">
        <v>1690</v>
      </c>
      <c r="D671" s="13" t="s">
        <v>2436</v>
      </c>
      <c r="E671" s="14">
        <v>44655</v>
      </c>
      <c r="F671" s="15" t="s">
        <v>25</v>
      </c>
      <c r="G671" s="14">
        <v>44658</v>
      </c>
      <c r="H671" s="16" t="s">
        <v>2351</v>
      </c>
      <c r="I671" s="58" t="s">
        <v>2473</v>
      </c>
      <c r="J671" s="55" t="s">
        <v>2474</v>
      </c>
      <c r="K671" s="56" t="s">
        <v>2471</v>
      </c>
      <c r="L671" s="59" t="s">
        <v>2475</v>
      </c>
      <c r="M671" s="59" t="s">
        <v>1693</v>
      </c>
      <c r="N671" s="59">
        <v>9</v>
      </c>
      <c r="O671" s="59">
        <v>6</v>
      </c>
      <c r="P671" s="21"/>
      <c r="Q671" s="58" t="s">
        <v>2476</v>
      </c>
      <c r="R671" s="58"/>
      <c r="S671" s="21"/>
      <c r="T671" s="21"/>
      <c r="U671" s="21"/>
      <c r="V671" s="21"/>
      <c r="W671" s="21"/>
      <c r="X671" s="21"/>
      <c r="Y671" s="21"/>
      <c r="Z671" s="21"/>
    </row>
    <row r="672" spans="1:26" ht="22.5" customHeight="1">
      <c r="A672" s="10">
        <v>664</v>
      </c>
      <c r="B672" s="11">
        <v>14</v>
      </c>
      <c r="C672" s="53" t="s">
        <v>1690</v>
      </c>
      <c r="D672" s="13" t="s">
        <v>2436</v>
      </c>
      <c r="E672" s="14">
        <v>44655</v>
      </c>
      <c r="F672" s="15" t="s">
        <v>25</v>
      </c>
      <c r="G672" s="14">
        <v>44658</v>
      </c>
      <c r="H672" s="60" t="s">
        <v>2351</v>
      </c>
      <c r="I672" s="58" t="s">
        <v>2477</v>
      </c>
      <c r="J672" s="55" t="s">
        <v>2478</v>
      </c>
      <c r="K672" s="56" t="s">
        <v>398</v>
      </c>
      <c r="L672" s="59" t="s">
        <v>1746</v>
      </c>
      <c r="M672" s="59" t="s">
        <v>1693</v>
      </c>
      <c r="N672" s="59">
        <v>6.5</v>
      </c>
      <c r="O672" s="59">
        <v>5</v>
      </c>
      <c r="P672" s="21"/>
      <c r="Q672" s="58" t="s">
        <v>2479</v>
      </c>
      <c r="R672" s="58"/>
      <c r="S672" s="21"/>
      <c r="T672" s="21"/>
      <c r="U672" s="21"/>
      <c r="V672" s="21"/>
      <c r="W672" s="21"/>
      <c r="X672" s="21"/>
      <c r="Y672" s="21"/>
      <c r="Z672" s="21"/>
    </row>
    <row r="673" spans="1:26" ht="22.5" customHeight="1">
      <c r="A673" s="10">
        <v>665</v>
      </c>
      <c r="B673" s="11">
        <v>15</v>
      </c>
      <c r="C673" s="53" t="s">
        <v>1690</v>
      </c>
      <c r="D673" s="13" t="s">
        <v>2436</v>
      </c>
      <c r="E673" s="14">
        <v>44655</v>
      </c>
      <c r="F673" s="15" t="s">
        <v>25</v>
      </c>
      <c r="G673" s="14">
        <v>44658</v>
      </c>
      <c r="H673" s="60" t="s">
        <v>2351</v>
      </c>
      <c r="I673" s="58" t="s">
        <v>2480</v>
      </c>
      <c r="J673" s="55" t="s">
        <v>1493</v>
      </c>
      <c r="K673" s="56" t="s">
        <v>402</v>
      </c>
      <c r="L673" s="59" t="s">
        <v>2481</v>
      </c>
      <c r="M673" s="59" t="s">
        <v>1728</v>
      </c>
      <c r="N673" s="59">
        <v>10</v>
      </c>
      <c r="O673" s="59">
        <v>9.5</v>
      </c>
      <c r="P673" s="21"/>
      <c r="Q673" s="58" t="s">
        <v>2482</v>
      </c>
      <c r="R673" s="58"/>
      <c r="S673" s="21"/>
      <c r="T673" s="21"/>
      <c r="U673" s="21"/>
      <c r="V673" s="21"/>
      <c r="W673" s="21"/>
      <c r="X673" s="21"/>
      <c r="Y673" s="21"/>
      <c r="Z673" s="21"/>
    </row>
    <row r="674" spans="1:26" ht="22.5" customHeight="1">
      <c r="A674" s="10">
        <v>666</v>
      </c>
      <c r="B674" s="11">
        <v>16</v>
      </c>
      <c r="C674" s="53" t="s">
        <v>1690</v>
      </c>
      <c r="D674" s="13" t="s">
        <v>2436</v>
      </c>
      <c r="E674" s="14">
        <v>44655</v>
      </c>
      <c r="F674" s="15" t="s">
        <v>25</v>
      </c>
      <c r="G674" s="14">
        <v>44658</v>
      </c>
      <c r="H674" s="60" t="s">
        <v>2351</v>
      </c>
      <c r="I674" s="58" t="s">
        <v>2483</v>
      </c>
      <c r="J674" s="55" t="s">
        <v>146</v>
      </c>
      <c r="K674" s="56" t="s">
        <v>1452</v>
      </c>
      <c r="L674" s="59" t="s">
        <v>2484</v>
      </c>
      <c r="M674" s="59" t="s">
        <v>1728</v>
      </c>
      <c r="N674" s="59">
        <v>10</v>
      </c>
      <c r="O674" s="59">
        <v>7</v>
      </c>
      <c r="P674" s="21"/>
      <c r="Q674" s="58" t="s">
        <v>2485</v>
      </c>
      <c r="R674" s="58"/>
      <c r="S674" s="21"/>
      <c r="T674" s="21"/>
      <c r="U674" s="21"/>
      <c r="V674" s="21"/>
      <c r="W674" s="21"/>
      <c r="X674" s="21"/>
      <c r="Y674" s="21"/>
      <c r="Z674" s="21"/>
    </row>
    <row r="675" spans="1:26" ht="22.5" customHeight="1">
      <c r="A675" s="10">
        <v>667</v>
      </c>
      <c r="B675" s="11">
        <v>17</v>
      </c>
      <c r="C675" s="53" t="s">
        <v>1690</v>
      </c>
      <c r="D675" s="13" t="s">
        <v>2436</v>
      </c>
      <c r="E675" s="14">
        <v>44655</v>
      </c>
      <c r="F675" s="15" t="s">
        <v>25</v>
      </c>
      <c r="G675" s="14">
        <v>44658</v>
      </c>
      <c r="H675" s="60" t="s">
        <v>2351</v>
      </c>
      <c r="I675" s="58" t="s">
        <v>2486</v>
      </c>
      <c r="J675" s="55" t="s">
        <v>2487</v>
      </c>
      <c r="K675" s="56" t="s">
        <v>1459</v>
      </c>
      <c r="L675" s="59" t="s">
        <v>2488</v>
      </c>
      <c r="M675" s="59" t="s">
        <v>1713</v>
      </c>
      <c r="N675" s="59">
        <v>10</v>
      </c>
      <c r="O675" s="59">
        <v>7.5</v>
      </c>
      <c r="P675" s="21"/>
      <c r="Q675" s="58" t="s">
        <v>2489</v>
      </c>
      <c r="R675" s="58"/>
      <c r="S675" s="21"/>
      <c r="T675" s="21"/>
      <c r="U675" s="21"/>
      <c r="V675" s="21"/>
      <c r="W675" s="21"/>
      <c r="X675" s="21"/>
      <c r="Y675" s="21"/>
      <c r="Z675" s="21"/>
    </row>
    <row r="676" spans="1:26" ht="22.5" customHeight="1">
      <c r="A676" s="10">
        <v>668</v>
      </c>
      <c r="B676" s="11">
        <v>18</v>
      </c>
      <c r="C676" s="53" t="s">
        <v>1690</v>
      </c>
      <c r="D676" s="13" t="s">
        <v>2436</v>
      </c>
      <c r="E676" s="14">
        <v>44655</v>
      </c>
      <c r="F676" s="15" t="s">
        <v>25</v>
      </c>
      <c r="G676" s="14">
        <v>44658</v>
      </c>
      <c r="H676" s="60" t="s">
        <v>2351</v>
      </c>
      <c r="I676" s="58" t="s">
        <v>2490</v>
      </c>
      <c r="J676" s="55" t="s">
        <v>2491</v>
      </c>
      <c r="K676" s="56" t="s">
        <v>2492</v>
      </c>
      <c r="L676" s="59" t="s">
        <v>2043</v>
      </c>
      <c r="M676" s="59" t="s">
        <v>1693</v>
      </c>
      <c r="N676" s="59">
        <v>5</v>
      </c>
      <c r="O676" s="59">
        <v>7.5</v>
      </c>
      <c r="P676" s="21"/>
      <c r="Q676" s="58" t="s">
        <v>2493</v>
      </c>
      <c r="R676" s="58"/>
      <c r="S676" s="21"/>
      <c r="T676" s="21"/>
      <c r="U676" s="21"/>
      <c r="V676" s="21"/>
      <c r="W676" s="21"/>
      <c r="X676" s="21"/>
      <c r="Y676" s="21"/>
      <c r="Z676" s="21"/>
    </row>
    <row r="677" spans="1:26" ht="22.5" customHeight="1">
      <c r="A677" s="10">
        <v>669</v>
      </c>
      <c r="B677" s="11">
        <v>19</v>
      </c>
      <c r="C677" s="53" t="s">
        <v>1690</v>
      </c>
      <c r="D677" s="13" t="s">
        <v>2436</v>
      </c>
      <c r="E677" s="14">
        <v>44655</v>
      </c>
      <c r="F677" s="15" t="s">
        <v>25</v>
      </c>
      <c r="G677" s="14">
        <v>44658</v>
      </c>
      <c r="H677" s="60" t="s">
        <v>2351</v>
      </c>
      <c r="I677" s="58" t="s">
        <v>2494</v>
      </c>
      <c r="J677" s="55" t="s">
        <v>2495</v>
      </c>
      <c r="K677" s="56" t="s">
        <v>1523</v>
      </c>
      <c r="L677" s="59" t="s">
        <v>1749</v>
      </c>
      <c r="M677" s="59" t="s">
        <v>1698</v>
      </c>
      <c r="N677" s="59">
        <v>10</v>
      </c>
      <c r="O677" s="59">
        <v>8.5</v>
      </c>
      <c r="P677" s="21"/>
      <c r="Q677" s="58" t="s">
        <v>2496</v>
      </c>
      <c r="R677" s="58"/>
      <c r="S677" s="21"/>
      <c r="T677" s="21"/>
      <c r="U677" s="21"/>
      <c r="V677" s="21"/>
      <c r="W677" s="21"/>
      <c r="X677" s="21"/>
      <c r="Y677" s="21"/>
      <c r="Z677" s="21"/>
    </row>
    <row r="678" spans="1:26" ht="22.5" customHeight="1">
      <c r="A678" s="10">
        <v>670</v>
      </c>
      <c r="B678" s="11">
        <v>20</v>
      </c>
      <c r="C678" s="53" t="s">
        <v>1690</v>
      </c>
      <c r="D678" s="13" t="s">
        <v>2436</v>
      </c>
      <c r="E678" s="14">
        <v>44655</v>
      </c>
      <c r="F678" s="15" t="s">
        <v>25</v>
      </c>
      <c r="G678" s="14">
        <v>44658</v>
      </c>
      <c r="H678" s="60" t="s">
        <v>2351</v>
      </c>
      <c r="I678" s="58" t="s">
        <v>2497</v>
      </c>
      <c r="J678" s="55" t="s">
        <v>2498</v>
      </c>
      <c r="K678" s="56" t="s">
        <v>215</v>
      </c>
      <c r="L678" s="59" t="s">
        <v>2499</v>
      </c>
      <c r="M678" s="59" t="s">
        <v>1698</v>
      </c>
      <c r="N678" s="59">
        <v>10</v>
      </c>
      <c r="O678" s="59">
        <v>5</v>
      </c>
      <c r="P678" s="21"/>
      <c r="Q678" s="58" t="s">
        <v>2500</v>
      </c>
      <c r="R678" s="58"/>
      <c r="S678" s="21"/>
      <c r="T678" s="21"/>
      <c r="U678" s="21"/>
      <c r="V678" s="21"/>
      <c r="W678" s="21"/>
      <c r="X678" s="21"/>
      <c r="Y678" s="21"/>
      <c r="Z678" s="21"/>
    </row>
    <row r="679" spans="1:26" ht="22.5" customHeight="1">
      <c r="A679" s="10">
        <v>671</v>
      </c>
      <c r="B679" s="11">
        <v>21</v>
      </c>
      <c r="C679" s="53" t="s">
        <v>1690</v>
      </c>
      <c r="D679" s="13" t="s">
        <v>2436</v>
      </c>
      <c r="E679" s="14">
        <v>44655</v>
      </c>
      <c r="F679" s="15" t="s">
        <v>25</v>
      </c>
      <c r="G679" s="14">
        <v>44658</v>
      </c>
      <c r="H679" s="60" t="s">
        <v>2351</v>
      </c>
      <c r="I679" s="58" t="s">
        <v>2501</v>
      </c>
      <c r="J679" s="55" t="s">
        <v>109</v>
      </c>
      <c r="K679" s="56" t="s">
        <v>215</v>
      </c>
      <c r="L679" s="59" t="s">
        <v>2502</v>
      </c>
      <c r="M679" s="59" t="s">
        <v>1713</v>
      </c>
      <c r="N679" s="59">
        <v>10</v>
      </c>
      <c r="O679" s="59">
        <v>8</v>
      </c>
      <c r="P679" s="21"/>
      <c r="Q679" s="58" t="s">
        <v>2503</v>
      </c>
      <c r="R679" s="58"/>
      <c r="S679" s="21"/>
      <c r="T679" s="21"/>
      <c r="U679" s="21"/>
      <c r="V679" s="21"/>
      <c r="W679" s="21"/>
      <c r="X679" s="21"/>
      <c r="Y679" s="21"/>
      <c r="Z679" s="21"/>
    </row>
    <row r="680" spans="1:26" ht="22.5" customHeight="1">
      <c r="A680" s="10">
        <v>672</v>
      </c>
      <c r="B680" s="11">
        <v>22</v>
      </c>
      <c r="C680" s="53" t="s">
        <v>1690</v>
      </c>
      <c r="D680" s="13" t="s">
        <v>2436</v>
      </c>
      <c r="E680" s="14">
        <v>44655</v>
      </c>
      <c r="F680" s="15" t="s">
        <v>25</v>
      </c>
      <c r="G680" s="14">
        <v>44658</v>
      </c>
      <c r="H680" s="60" t="s">
        <v>2351</v>
      </c>
      <c r="I680" s="58" t="s">
        <v>2504</v>
      </c>
      <c r="J680" s="55" t="s">
        <v>90</v>
      </c>
      <c r="K680" s="56" t="s">
        <v>215</v>
      </c>
      <c r="L680" s="59" t="s">
        <v>2505</v>
      </c>
      <c r="M680" s="59" t="s">
        <v>1728</v>
      </c>
      <c r="N680" s="59">
        <v>8.5</v>
      </c>
      <c r="O680" s="59">
        <v>6.5</v>
      </c>
      <c r="P680" s="21"/>
      <c r="Q680" s="58" t="s">
        <v>2506</v>
      </c>
      <c r="R680" s="58"/>
      <c r="S680" s="21"/>
      <c r="T680" s="21"/>
      <c r="U680" s="21"/>
      <c r="V680" s="21"/>
      <c r="W680" s="21"/>
      <c r="X680" s="21"/>
      <c r="Y680" s="21"/>
      <c r="Z680" s="21"/>
    </row>
    <row r="681" spans="1:26" ht="22.5" customHeight="1">
      <c r="A681" s="10">
        <v>673</v>
      </c>
      <c r="B681" s="11">
        <v>23</v>
      </c>
      <c r="C681" s="53" t="s">
        <v>1690</v>
      </c>
      <c r="D681" s="13" t="s">
        <v>2436</v>
      </c>
      <c r="E681" s="14">
        <v>44655</v>
      </c>
      <c r="F681" s="15" t="s">
        <v>25</v>
      </c>
      <c r="G681" s="14">
        <v>44658</v>
      </c>
      <c r="H681" s="60" t="s">
        <v>2351</v>
      </c>
      <c r="I681" s="58" t="s">
        <v>2507</v>
      </c>
      <c r="J681" s="55" t="s">
        <v>95</v>
      </c>
      <c r="K681" s="56" t="s">
        <v>2508</v>
      </c>
      <c r="L681" s="59" t="s">
        <v>2509</v>
      </c>
      <c r="M681" s="59" t="s">
        <v>1698</v>
      </c>
      <c r="N681" s="59">
        <v>10</v>
      </c>
      <c r="O681" s="59">
        <v>6.5</v>
      </c>
      <c r="P681" s="21"/>
      <c r="Q681" s="58" t="s">
        <v>2510</v>
      </c>
      <c r="R681" s="58"/>
      <c r="S681" s="21"/>
      <c r="T681" s="21"/>
      <c r="U681" s="21"/>
      <c r="V681" s="21"/>
      <c r="W681" s="21"/>
      <c r="X681" s="21"/>
      <c r="Y681" s="21"/>
      <c r="Z681" s="21"/>
    </row>
    <row r="682" spans="1:26" ht="22.5" customHeight="1">
      <c r="A682" s="10">
        <v>674</v>
      </c>
      <c r="B682" s="11">
        <v>24</v>
      </c>
      <c r="C682" s="53" t="s">
        <v>1690</v>
      </c>
      <c r="D682" s="13" t="s">
        <v>2436</v>
      </c>
      <c r="E682" s="14">
        <v>44655</v>
      </c>
      <c r="F682" s="15" t="s">
        <v>25</v>
      </c>
      <c r="G682" s="14">
        <v>44658</v>
      </c>
      <c r="H682" s="60" t="s">
        <v>2351</v>
      </c>
      <c r="I682" s="58" t="s">
        <v>2511</v>
      </c>
      <c r="J682" s="55" t="s">
        <v>2512</v>
      </c>
      <c r="K682" s="56" t="s">
        <v>2508</v>
      </c>
      <c r="L682" s="59" t="s">
        <v>2513</v>
      </c>
      <c r="M682" s="59" t="s">
        <v>1713</v>
      </c>
      <c r="N682" s="59">
        <v>10</v>
      </c>
      <c r="O682" s="59">
        <v>9</v>
      </c>
      <c r="P682" s="21"/>
      <c r="Q682" s="58" t="s">
        <v>2514</v>
      </c>
      <c r="R682" s="58"/>
      <c r="S682" s="21"/>
      <c r="T682" s="21"/>
      <c r="U682" s="21"/>
      <c r="V682" s="21"/>
      <c r="W682" s="21"/>
      <c r="X682" s="21"/>
      <c r="Y682" s="21"/>
      <c r="Z682" s="21"/>
    </row>
    <row r="683" spans="1:26" ht="22.5" customHeight="1">
      <c r="A683" s="10">
        <v>675</v>
      </c>
      <c r="B683" s="11">
        <v>25</v>
      </c>
      <c r="C683" s="53" t="s">
        <v>1690</v>
      </c>
      <c r="D683" s="13" t="s">
        <v>2436</v>
      </c>
      <c r="E683" s="14">
        <v>44655</v>
      </c>
      <c r="F683" s="15" t="s">
        <v>25</v>
      </c>
      <c r="G683" s="14">
        <v>44658</v>
      </c>
      <c r="H683" s="60" t="s">
        <v>2351</v>
      </c>
      <c r="I683" s="58" t="s">
        <v>2515</v>
      </c>
      <c r="J683" s="55" t="s">
        <v>1493</v>
      </c>
      <c r="K683" s="56" t="s">
        <v>2516</v>
      </c>
      <c r="L683" s="59" t="s">
        <v>2517</v>
      </c>
      <c r="M683" s="59" t="s">
        <v>1713</v>
      </c>
      <c r="N683" s="59">
        <v>10</v>
      </c>
      <c r="O683" s="59">
        <v>8</v>
      </c>
      <c r="P683" s="21"/>
      <c r="Q683" s="58" t="s">
        <v>2518</v>
      </c>
      <c r="R683" s="58"/>
      <c r="S683" s="21"/>
      <c r="T683" s="21"/>
      <c r="U683" s="21"/>
      <c r="V683" s="21"/>
      <c r="W683" s="21"/>
      <c r="X683" s="21"/>
      <c r="Y683" s="21"/>
      <c r="Z683" s="21"/>
    </row>
    <row r="684" spans="1:26" ht="22.5" customHeight="1">
      <c r="A684" s="10">
        <v>676</v>
      </c>
      <c r="B684" s="11">
        <v>1</v>
      </c>
      <c r="C684" s="53" t="s">
        <v>1690</v>
      </c>
      <c r="D684" s="13" t="s">
        <v>2519</v>
      </c>
      <c r="E684" s="14">
        <v>44655</v>
      </c>
      <c r="F684" s="15" t="s">
        <v>25</v>
      </c>
      <c r="G684" s="14">
        <v>44658</v>
      </c>
      <c r="H684" s="60" t="s">
        <v>2351</v>
      </c>
      <c r="I684" s="58" t="s">
        <v>2520</v>
      </c>
      <c r="J684" s="55" t="s">
        <v>1611</v>
      </c>
      <c r="K684" s="56" t="s">
        <v>2516</v>
      </c>
      <c r="L684" s="59" t="s">
        <v>2521</v>
      </c>
      <c r="M684" s="59" t="s">
        <v>1728</v>
      </c>
      <c r="N684" s="59">
        <v>10</v>
      </c>
      <c r="O684" s="59">
        <v>5.5</v>
      </c>
      <c r="P684" s="21"/>
      <c r="Q684" s="58" t="s">
        <v>2522</v>
      </c>
      <c r="R684" s="58"/>
      <c r="S684" s="21"/>
      <c r="T684" s="21"/>
      <c r="U684" s="21"/>
      <c r="V684" s="21"/>
      <c r="W684" s="21"/>
      <c r="X684" s="21"/>
      <c r="Y684" s="21"/>
      <c r="Z684" s="21"/>
    </row>
    <row r="685" spans="1:26" ht="22.5" customHeight="1">
      <c r="A685" s="10">
        <v>677</v>
      </c>
      <c r="B685" s="11">
        <v>2</v>
      </c>
      <c r="C685" s="53" t="s">
        <v>1690</v>
      </c>
      <c r="D685" s="13" t="s">
        <v>2519</v>
      </c>
      <c r="E685" s="14">
        <v>44655</v>
      </c>
      <c r="F685" s="15" t="s">
        <v>25</v>
      </c>
      <c r="G685" s="14">
        <v>44658</v>
      </c>
      <c r="H685" s="60" t="s">
        <v>2351</v>
      </c>
      <c r="I685" s="58" t="s">
        <v>2523</v>
      </c>
      <c r="J685" s="55" t="s">
        <v>1611</v>
      </c>
      <c r="K685" s="56" t="s">
        <v>2516</v>
      </c>
      <c r="L685" s="59" t="s">
        <v>2524</v>
      </c>
      <c r="M685" s="59" t="s">
        <v>1713</v>
      </c>
      <c r="N685" s="59">
        <v>8.5</v>
      </c>
      <c r="O685" s="59">
        <v>7</v>
      </c>
      <c r="P685" s="21"/>
      <c r="Q685" s="58" t="s">
        <v>2525</v>
      </c>
      <c r="R685" s="58"/>
      <c r="S685" s="21"/>
      <c r="T685" s="21"/>
      <c r="U685" s="21"/>
      <c r="V685" s="21"/>
      <c r="W685" s="21"/>
      <c r="X685" s="21"/>
      <c r="Y685" s="21"/>
      <c r="Z685" s="21"/>
    </row>
    <row r="686" spans="1:26" ht="22.5" customHeight="1">
      <c r="A686" s="10">
        <v>678</v>
      </c>
      <c r="B686" s="11">
        <v>3</v>
      </c>
      <c r="C686" s="53" t="s">
        <v>1690</v>
      </c>
      <c r="D686" s="13" t="s">
        <v>2519</v>
      </c>
      <c r="E686" s="14">
        <v>44655</v>
      </c>
      <c r="F686" s="15" t="s">
        <v>25</v>
      </c>
      <c r="G686" s="14">
        <v>44658</v>
      </c>
      <c r="H686" s="60" t="s">
        <v>2351</v>
      </c>
      <c r="I686" s="58" t="s">
        <v>2526</v>
      </c>
      <c r="J686" s="55" t="s">
        <v>146</v>
      </c>
      <c r="K686" s="56" t="s">
        <v>2516</v>
      </c>
      <c r="L686" s="59" t="s">
        <v>2527</v>
      </c>
      <c r="M686" s="59" t="s">
        <v>1728</v>
      </c>
      <c r="N686" s="59">
        <v>9.5</v>
      </c>
      <c r="O686" s="59">
        <v>8</v>
      </c>
      <c r="P686" s="21"/>
      <c r="Q686" s="58" t="s">
        <v>2528</v>
      </c>
      <c r="R686" s="58"/>
      <c r="S686" s="21"/>
      <c r="T686" s="21"/>
      <c r="U686" s="21"/>
      <c r="V686" s="21"/>
      <c r="W686" s="21"/>
      <c r="X686" s="21"/>
      <c r="Y686" s="21"/>
      <c r="Z686" s="21"/>
    </row>
    <row r="687" spans="1:26" ht="22.5" customHeight="1">
      <c r="A687" s="10">
        <v>679</v>
      </c>
      <c r="B687" s="11">
        <v>4</v>
      </c>
      <c r="C687" s="53" t="s">
        <v>1690</v>
      </c>
      <c r="D687" s="13" t="s">
        <v>2519</v>
      </c>
      <c r="E687" s="14">
        <v>44655</v>
      </c>
      <c r="F687" s="15" t="s">
        <v>25</v>
      </c>
      <c r="G687" s="14">
        <v>44658</v>
      </c>
      <c r="H687" s="60" t="s">
        <v>2351</v>
      </c>
      <c r="I687" s="58" t="s">
        <v>2529</v>
      </c>
      <c r="J687" s="55" t="s">
        <v>2530</v>
      </c>
      <c r="K687" s="56" t="s">
        <v>2531</v>
      </c>
      <c r="L687" s="59" t="s">
        <v>2411</v>
      </c>
      <c r="M687" s="59" t="s">
        <v>1698</v>
      </c>
      <c r="N687" s="59">
        <v>8</v>
      </c>
      <c r="O687" s="59">
        <v>9</v>
      </c>
      <c r="P687" s="21"/>
      <c r="Q687" s="58" t="s">
        <v>2532</v>
      </c>
      <c r="R687" s="58"/>
      <c r="S687" s="21"/>
      <c r="T687" s="21"/>
      <c r="U687" s="21"/>
      <c r="V687" s="21"/>
      <c r="W687" s="21"/>
      <c r="X687" s="21"/>
      <c r="Y687" s="21"/>
      <c r="Z687" s="21"/>
    </row>
    <row r="688" spans="1:26" ht="22.5" customHeight="1">
      <c r="A688" s="10">
        <v>680</v>
      </c>
      <c r="B688" s="11">
        <v>5</v>
      </c>
      <c r="C688" s="53" t="s">
        <v>1690</v>
      </c>
      <c r="D688" s="13" t="s">
        <v>2519</v>
      </c>
      <c r="E688" s="14">
        <v>44655</v>
      </c>
      <c r="F688" s="15" t="s">
        <v>25</v>
      </c>
      <c r="G688" s="14">
        <v>44658</v>
      </c>
      <c r="H688" s="60" t="s">
        <v>2351</v>
      </c>
      <c r="I688" s="58" t="s">
        <v>2533</v>
      </c>
      <c r="J688" s="55" t="s">
        <v>749</v>
      </c>
      <c r="K688" s="56" t="s">
        <v>2531</v>
      </c>
      <c r="L688" s="59" t="s">
        <v>2534</v>
      </c>
      <c r="M688" s="59" t="s">
        <v>1693</v>
      </c>
      <c r="N688" s="59">
        <v>9.5</v>
      </c>
      <c r="O688" s="59">
        <v>7</v>
      </c>
      <c r="P688" s="21"/>
      <c r="Q688" s="58" t="s">
        <v>2535</v>
      </c>
      <c r="R688" s="58"/>
      <c r="S688" s="21"/>
      <c r="T688" s="21"/>
      <c r="U688" s="21"/>
      <c r="V688" s="21"/>
      <c r="W688" s="21"/>
      <c r="X688" s="21"/>
      <c r="Y688" s="21"/>
      <c r="Z688" s="21"/>
    </row>
    <row r="689" spans="1:26" ht="22.5" customHeight="1">
      <c r="A689" s="10">
        <v>681</v>
      </c>
      <c r="B689" s="11">
        <v>6</v>
      </c>
      <c r="C689" s="53" t="s">
        <v>1690</v>
      </c>
      <c r="D689" s="13" t="s">
        <v>2519</v>
      </c>
      <c r="E689" s="14">
        <v>44655</v>
      </c>
      <c r="F689" s="15" t="s">
        <v>25</v>
      </c>
      <c r="G689" s="14">
        <v>44658</v>
      </c>
      <c r="H689" s="60" t="s">
        <v>2351</v>
      </c>
      <c r="I689" s="58" t="s">
        <v>2536</v>
      </c>
      <c r="J689" s="55" t="s">
        <v>2537</v>
      </c>
      <c r="K689" s="56" t="s">
        <v>2531</v>
      </c>
      <c r="L689" s="59" t="s">
        <v>2121</v>
      </c>
      <c r="M689" s="59" t="s">
        <v>1713</v>
      </c>
      <c r="N689" s="59">
        <v>10</v>
      </c>
      <c r="O689" s="59">
        <v>8.5</v>
      </c>
      <c r="P689" s="21"/>
      <c r="Q689" s="58" t="s">
        <v>2538</v>
      </c>
      <c r="R689" s="58"/>
      <c r="S689" s="21"/>
      <c r="T689" s="21"/>
      <c r="U689" s="21"/>
      <c r="V689" s="21"/>
      <c r="W689" s="21"/>
      <c r="X689" s="21"/>
      <c r="Y689" s="21"/>
      <c r="Z689" s="21"/>
    </row>
    <row r="690" spans="1:26" ht="22.5" customHeight="1">
      <c r="A690" s="10">
        <v>682</v>
      </c>
      <c r="B690" s="11">
        <v>7</v>
      </c>
      <c r="C690" s="53" t="s">
        <v>1690</v>
      </c>
      <c r="D690" s="13" t="s">
        <v>2519</v>
      </c>
      <c r="E690" s="14">
        <v>44655</v>
      </c>
      <c r="F690" s="15" t="s">
        <v>25</v>
      </c>
      <c r="G690" s="14">
        <v>44658</v>
      </c>
      <c r="H690" s="60" t="s">
        <v>2351</v>
      </c>
      <c r="I690" s="58" t="s">
        <v>2539</v>
      </c>
      <c r="J690" s="55" t="s">
        <v>2540</v>
      </c>
      <c r="K690" s="56" t="s">
        <v>414</v>
      </c>
      <c r="L690" s="59" t="s">
        <v>2541</v>
      </c>
      <c r="M690" s="59" t="s">
        <v>1728</v>
      </c>
      <c r="N690" s="59">
        <v>10</v>
      </c>
      <c r="O690" s="59">
        <v>7.5</v>
      </c>
      <c r="P690" s="21"/>
      <c r="Q690" s="58" t="s">
        <v>2542</v>
      </c>
      <c r="R690" s="58"/>
      <c r="S690" s="21"/>
      <c r="T690" s="21"/>
      <c r="U690" s="21"/>
      <c r="V690" s="21"/>
      <c r="W690" s="21"/>
      <c r="X690" s="21"/>
      <c r="Y690" s="21"/>
      <c r="Z690" s="21"/>
    </row>
    <row r="691" spans="1:26" ht="22.5" customHeight="1">
      <c r="A691" s="10">
        <v>683</v>
      </c>
      <c r="B691" s="11">
        <v>8</v>
      </c>
      <c r="C691" s="53" t="s">
        <v>1690</v>
      </c>
      <c r="D691" s="13" t="s">
        <v>2519</v>
      </c>
      <c r="E691" s="14">
        <v>44655</v>
      </c>
      <c r="F691" s="15" t="s">
        <v>25</v>
      </c>
      <c r="G691" s="14">
        <v>44658</v>
      </c>
      <c r="H691" s="60" t="s">
        <v>2351</v>
      </c>
      <c r="I691" s="58" t="s">
        <v>2543</v>
      </c>
      <c r="J691" s="55" t="s">
        <v>1539</v>
      </c>
      <c r="K691" s="56" t="s">
        <v>414</v>
      </c>
      <c r="L691" s="59" t="s">
        <v>1771</v>
      </c>
      <c r="M691" s="59" t="s">
        <v>1698</v>
      </c>
      <c r="N691" s="59">
        <v>10</v>
      </c>
      <c r="O691" s="59">
        <v>8</v>
      </c>
      <c r="P691" s="21"/>
      <c r="Q691" s="58" t="s">
        <v>2544</v>
      </c>
      <c r="R691" s="58"/>
      <c r="S691" s="21"/>
      <c r="T691" s="21"/>
      <c r="U691" s="21"/>
      <c r="V691" s="21"/>
      <c r="W691" s="21"/>
      <c r="X691" s="21"/>
      <c r="Y691" s="21"/>
      <c r="Z691" s="21"/>
    </row>
    <row r="692" spans="1:26" ht="22.5" customHeight="1">
      <c r="A692" s="10">
        <v>684</v>
      </c>
      <c r="B692" s="11">
        <v>9</v>
      </c>
      <c r="C692" s="53" t="s">
        <v>1690</v>
      </c>
      <c r="D692" s="13" t="s">
        <v>2519</v>
      </c>
      <c r="E692" s="14">
        <v>44655</v>
      </c>
      <c r="F692" s="15" t="s">
        <v>25</v>
      </c>
      <c r="G692" s="14">
        <v>44658</v>
      </c>
      <c r="H692" s="60" t="s">
        <v>2351</v>
      </c>
      <c r="I692" s="58" t="s">
        <v>2545</v>
      </c>
      <c r="J692" s="55" t="s">
        <v>2546</v>
      </c>
      <c r="K692" s="56" t="s">
        <v>2547</v>
      </c>
      <c r="L692" s="59" t="s">
        <v>2548</v>
      </c>
      <c r="M692" s="59" t="s">
        <v>1713</v>
      </c>
      <c r="N692" s="59">
        <v>10</v>
      </c>
      <c r="O692" s="59">
        <v>6.5</v>
      </c>
      <c r="P692" s="21"/>
      <c r="Q692" s="58" t="s">
        <v>2549</v>
      </c>
      <c r="R692" s="58"/>
      <c r="S692" s="21"/>
      <c r="T692" s="21"/>
      <c r="U692" s="21"/>
      <c r="V692" s="21"/>
      <c r="W692" s="21"/>
      <c r="X692" s="21"/>
      <c r="Y692" s="21"/>
      <c r="Z692" s="21"/>
    </row>
    <row r="693" spans="1:26" ht="22.5" customHeight="1">
      <c r="A693" s="10">
        <v>685</v>
      </c>
      <c r="B693" s="11">
        <v>10</v>
      </c>
      <c r="C693" s="53" t="s">
        <v>1690</v>
      </c>
      <c r="D693" s="13" t="s">
        <v>2519</v>
      </c>
      <c r="E693" s="14">
        <v>44655</v>
      </c>
      <c r="F693" s="15" t="s">
        <v>25</v>
      </c>
      <c r="G693" s="14">
        <v>44658</v>
      </c>
      <c r="H693" s="60" t="s">
        <v>2351</v>
      </c>
      <c r="I693" s="58" t="s">
        <v>2550</v>
      </c>
      <c r="J693" s="55" t="s">
        <v>989</v>
      </c>
      <c r="K693" s="56" t="s">
        <v>2547</v>
      </c>
      <c r="L693" s="59" t="s">
        <v>2551</v>
      </c>
      <c r="M693" s="59" t="s">
        <v>1693</v>
      </c>
      <c r="N693" s="59">
        <v>6</v>
      </c>
      <c r="O693" s="59">
        <v>5</v>
      </c>
      <c r="P693" s="21"/>
      <c r="Q693" s="58" t="s">
        <v>2552</v>
      </c>
      <c r="R693" s="58"/>
      <c r="S693" s="21"/>
      <c r="T693" s="21"/>
      <c r="U693" s="21"/>
      <c r="V693" s="21"/>
      <c r="W693" s="21"/>
      <c r="X693" s="21"/>
      <c r="Y693" s="21"/>
      <c r="Z693" s="21"/>
    </row>
    <row r="694" spans="1:26" ht="22.5" customHeight="1">
      <c r="A694" s="10">
        <v>686</v>
      </c>
      <c r="B694" s="11">
        <v>11</v>
      </c>
      <c r="C694" s="53" t="s">
        <v>1690</v>
      </c>
      <c r="D694" s="13" t="s">
        <v>2519</v>
      </c>
      <c r="E694" s="14">
        <v>44655</v>
      </c>
      <c r="F694" s="15" t="s">
        <v>25</v>
      </c>
      <c r="G694" s="14">
        <v>44658</v>
      </c>
      <c r="H694" s="60" t="s">
        <v>2351</v>
      </c>
      <c r="I694" s="58" t="s">
        <v>2553</v>
      </c>
      <c r="J694" s="55" t="s">
        <v>921</v>
      </c>
      <c r="K694" s="56" t="s">
        <v>2547</v>
      </c>
      <c r="L694" s="59" t="s">
        <v>2554</v>
      </c>
      <c r="M694" s="59" t="s">
        <v>1698</v>
      </c>
      <c r="N694" s="59">
        <v>8</v>
      </c>
      <c r="O694" s="59">
        <v>4.5</v>
      </c>
      <c r="P694" s="21"/>
      <c r="Q694" s="58" t="s">
        <v>2555</v>
      </c>
      <c r="R694" s="58"/>
      <c r="S694" s="21"/>
      <c r="T694" s="21"/>
      <c r="U694" s="21"/>
      <c r="V694" s="21"/>
      <c r="W694" s="21"/>
      <c r="X694" s="21"/>
      <c r="Y694" s="21"/>
      <c r="Z694" s="21"/>
    </row>
    <row r="695" spans="1:26" ht="22.5" customHeight="1">
      <c r="A695" s="10">
        <v>687</v>
      </c>
      <c r="B695" s="11">
        <v>12</v>
      </c>
      <c r="C695" s="53" t="s">
        <v>1690</v>
      </c>
      <c r="D695" s="13" t="s">
        <v>2519</v>
      </c>
      <c r="E695" s="14">
        <v>44655</v>
      </c>
      <c r="F695" s="15" t="s">
        <v>25</v>
      </c>
      <c r="G695" s="14">
        <v>44658</v>
      </c>
      <c r="H695" s="60" t="s">
        <v>2351</v>
      </c>
      <c r="I695" s="58" t="s">
        <v>2556</v>
      </c>
      <c r="J695" s="55" t="s">
        <v>2557</v>
      </c>
      <c r="K695" s="56" t="s">
        <v>2547</v>
      </c>
      <c r="L695" s="59" t="s">
        <v>2106</v>
      </c>
      <c r="M695" s="59" t="s">
        <v>1698</v>
      </c>
      <c r="N695" s="59">
        <v>9</v>
      </c>
      <c r="O695" s="59">
        <v>8</v>
      </c>
      <c r="P695" s="21"/>
      <c r="Q695" s="58" t="s">
        <v>2558</v>
      </c>
      <c r="R695" s="58"/>
      <c r="S695" s="21"/>
      <c r="T695" s="21"/>
      <c r="U695" s="21"/>
      <c r="V695" s="21"/>
      <c r="W695" s="21"/>
      <c r="X695" s="21"/>
      <c r="Y695" s="21"/>
      <c r="Z695" s="21"/>
    </row>
    <row r="696" spans="1:26" ht="22.5" customHeight="1">
      <c r="A696" s="10">
        <v>688</v>
      </c>
      <c r="B696" s="11">
        <v>13</v>
      </c>
      <c r="C696" s="53" t="s">
        <v>1690</v>
      </c>
      <c r="D696" s="13" t="s">
        <v>2519</v>
      </c>
      <c r="E696" s="14">
        <v>44655</v>
      </c>
      <c r="F696" s="15" t="s">
        <v>25</v>
      </c>
      <c r="G696" s="14">
        <v>44658</v>
      </c>
      <c r="H696" s="60" t="s">
        <v>2351</v>
      </c>
      <c r="I696" s="58" t="s">
        <v>2559</v>
      </c>
      <c r="J696" s="55" t="s">
        <v>2560</v>
      </c>
      <c r="K696" s="56" t="s">
        <v>229</v>
      </c>
      <c r="L696" s="59" t="s">
        <v>2561</v>
      </c>
      <c r="M696" s="59" t="s">
        <v>1698</v>
      </c>
      <c r="N696" s="59">
        <v>10</v>
      </c>
      <c r="O696" s="59">
        <v>8</v>
      </c>
      <c r="P696" s="21"/>
      <c r="Q696" s="58" t="s">
        <v>2562</v>
      </c>
      <c r="R696" s="58"/>
      <c r="S696" s="21"/>
      <c r="T696" s="21"/>
      <c r="U696" s="21"/>
      <c r="V696" s="21"/>
      <c r="W696" s="21"/>
      <c r="X696" s="21"/>
      <c r="Y696" s="21"/>
      <c r="Z696" s="21"/>
    </row>
    <row r="697" spans="1:26" ht="22.5" customHeight="1">
      <c r="A697" s="10">
        <v>689</v>
      </c>
      <c r="B697" s="11">
        <v>14</v>
      </c>
      <c r="C697" s="53" t="s">
        <v>1690</v>
      </c>
      <c r="D697" s="13" t="s">
        <v>2519</v>
      </c>
      <c r="E697" s="14">
        <v>44655</v>
      </c>
      <c r="F697" s="15" t="s">
        <v>25</v>
      </c>
      <c r="G697" s="14">
        <v>44658</v>
      </c>
      <c r="H697" s="60" t="s">
        <v>2351</v>
      </c>
      <c r="I697" s="58" t="s">
        <v>2563</v>
      </c>
      <c r="J697" s="55" t="s">
        <v>2564</v>
      </c>
      <c r="K697" s="56" t="s">
        <v>229</v>
      </c>
      <c r="L697" s="59" t="s">
        <v>2212</v>
      </c>
      <c r="M697" s="59" t="s">
        <v>1728</v>
      </c>
      <c r="N697" s="59">
        <v>9.5</v>
      </c>
      <c r="O697" s="59">
        <v>8.5</v>
      </c>
      <c r="P697" s="21"/>
      <c r="Q697" s="58" t="s">
        <v>2565</v>
      </c>
      <c r="R697" s="58"/>
      <c r="S697" s="21"/>
      <c r="T697" s="21"/>
      <c r="U697" s="21"/>
      <c r="V697" s="21"/>
      <c r="W697" s="21"/>
      <c r="X697" s="21"/>
      <c r="Y697" s="21"/>
      <c r="Z697" s="21"/>
    </row>
    <row r="698" spans="1:26" ht="22.5" customHeight="1">
      <c r="A698" s="10">
        <v>690</v>
      </c>
      <c r="B698" s="11">
        <v>15</v>
      </c>
      <c r="C698" s="53" t="s">
        <v>1690</v>
      </c>
      <c r="D698" s="13" t="s">
        <v>2519</v>
      </c>
      <c r="E698" s="14">
        <v>44655</v>
      </c>
      <c r="F698" s="15" t="s">
        <v>25</v>
      </c>
      <c r="G698" s="14">
        <v>44658</v>
      </c>
      <c r="H698" s="60" t="s">
        <v>2351</v>
      </c>
      <c r="I698" s="58" t="s">
        <v>2566</v>
      </c>
      <c r="J698" s="55" t="s">
        <v>1924</v>
      </c>
      <c r="K698" s="56" t="s">
        <v>229</v>
      </c>
      <c r="L698" s="59" t="s">
        <v>2517</v>
      </c>
      <c r="M698" s="59" t="s">
        <v>1728</v>
      </c>
      <c r="N698" s="59">
        <v>8.5</v>
      </c>
      <c r="O698" s="59">
        <v>7</v>
      </c>
      <c r="P698" s="21"/>
      <c r="Q698" s="58" t="s">
        <v>2567</v>
      </c>
      <c r="R698" s="58"/>
      <c r="S698" s="21"/>
      <c r="T698" s="21"/>
      <c r="U698" s="21"/>
      <c r="V698" s="21"/>
      <c r="W698" s="21"/>
      <c r="X698" s="21"/>
      <c r="Y698" s="21"/>
      <c r="Z698" s="21"/>
    </row>
    <row r="699" spans="1:26" ht="22.5" customHeight="1">
      <c r="A699" s="10">
        <v>691</v>
      </c>
      <c r="B699" s="11">
        <v>16</v>
      </c>
      <c r="C699" s="53" t="s">
        <v>1690</v>
      </c>
      <c r="D699" s="13" t="s">
        <v>2519</v>
      </c>
      <c r="E699" s="14">
        <v>44655</v>
      </c>
      <c r="F699" s="15" t="s">
        <v>25</v>
      </c>
      <c r="G699" s="14">
        <v>44658</v>
      </c>
      <c r="H699" s="60" t="s">
        <v>2351</v>
      </c>
      <c r="I699" s="58" t="s">
        <v>2568</v>
      </c>
      <c r="J699" s="55" t="s">
        <v>2569</v>
      </c>
      <c r="K699" s="56" t="s">
        <v>229</v>
      </c>
      <c r="L699" s="59" t="s">
        <v>1831</v>
      </c>
      <c r="M699" s="59" t="s">
        <v>1698</v>
      </c>
      <c r="N699" s="59">
        <v>10</v>
      </c>
      <c r="O699" s="59">
        <v>7.5</v>
      </c>
      <c r="P699" s="21"/>
      <c r="Q699" s="58" t="s">
        <v>2570</v>
      </c>
      <c r="R699" s="58"/>
      <c r="S699" s="21"/>
      <c r="T699" s="21"/>
      <c r="U699" s="21"/>
      <c r="V699" s="21"/>
      <c r="W699" s="21"/>
      <c r="X699" s="21"/>
      <c r="Y699" s="21"/>
      <c r="Z699" s="21"/>
    </row>
    <row r="700" spans="1:26" ht="22.5" customHeight="1">
      <c r="A700" s="10">
        <v>692</v>
      </c>
      <c r="B700" s="11">
        <v>17</v>
      </c>
      <c r="C700" s="53" t="s">
        <v>1690</v>
      </c>
      <c r="D700" s="13" t="s">
        <v>2519</v>
      </c>
      <c r="E700" s="14">
        <v>44655</v>
      </c>
      <c r="F700" s="15" t="s">
        <v>25</v>
      </c>
      <c r="G700" s="14">
        <v>44658</v>
      </c>
      <c r="H700" s="60" t="s">
        <v>2351</v>
      </c>
      <c r="I700" s="58" t="s">
        <v>2571</v>
      </c>
      <c r="J700" s="55" t="s">
        <v>123</v>
      </c>
      <c r="K700" s="56" t="s">
        <v>229</v>
      </c>
      <c r="L700" s="59" t="s">
        <v>1825</v>
      </c>
      <c r="M700" s="59" t="s">
        <v>1693</v>
      </c>
      <c r="N700" s="59">
        <v>9.5</v>
      </c>
      <c r="O700" s="59">
        <v>8</v>
      </c>
      <c r="P700" s="21"/>
      <c r="Q700" s="58" t="s">
        <v>2572</v>
      </c>
      <c r="R700" s="58"/>
      <c r="S700" s="21"/>
      <c r="T700" s="21"/>
      <c r="U700" s="21"/>
      <c r="V700" s="21"/>
      <c r="W700" s="21"/>
      <c r="X700" s="21"/>
      <c r="Y700" s="21"/>
      <c r="Z700" s="21"/>
    </row>
    <row r="701" spans="1:26" ht="22.5" customHeight="1">
      <c r="A701" s="10">
        <v>693</v>
      </c>
      <c r="B701" s="11">
        <v>18</v>
      </c>
      <c r="C701" s="53" t="s">
        <v>1690</v>
      </c>
      <c r="D701" s="13" t="s">
        <v>2519</v>
      </c>
      <c r="E701" s="14">
        <v>44655</v>
      </c>
      <c r="F701" s="15" t="s">
        <v>25</v>
      </c>
      <c r="G701" s="14">
        <v>44658</v>
      </c>
      <c r="H701" s="60" t="s">
        <v>2351</v>
      </c>
      <c r="I701" s="58" t="s">
        <v>2573</v>
      </c>
      <c r="J701" s="55" t="s">
        <v>804</v>
      </c>
      <c r="K701" s="56" t="s">
        <v>229</v>
      </c>
      <c r="L701" s="59" t="s">
        <v>2404</v>
      </c>
      <c r="M701" s="59" t="s">
        <v>1698</v>
      </c>
      <c r="N701" s="59">
        <v>10</v>
      </c>
      <c r="O701" s="59">
        <v>8.5</v>
      </c>
      <c r="P701" s="21"/>
      <c r="Q701" s="58" t="s">
        <v>2574</v>
      </c>
      <c r="R701" s="58"/>
      <c r="S701" s="21"/>
      <c r="T701" s="21"/>
      <c r="U701" s="21"/>
      <c r="V701" s="21"/>
      <c r="W701" s="21"/>
      <c r="X701" s="21"/>
      <c r="Y701" s="21"/>
      <c r="Z701" s="21"/>
    </row>
    <row r="702" spans="1:26" ht="22.5" customHeight="1">
      <c r="A702" s="10">
        <v>694</v>
      </c>
      <c r="B702" s="11">
        <v>19</v>
      </c>
      <c r="C702" s="53" t="s">
        <v>1690</v>
      </c>
      <c r="D702" s="13" t="s">
        <v>2519</v>
      </c>
      <c r="E702" s="14">
        <v>44655</v>
      </c>
      <c r="F702" s="15" t="s">
        <v>25</v>
      </c>
      <c r="G702" s="14">
        <v>44658</v>
      </c>
      <c r="H702" s="60" t="s">
        <v>2351</v>
      </c>
      <c r="I702" s="58" t="s">
        <v>2575</v>
      </c>
      <c r="J702" s="55" t="s">
        <v>119</v>
      </c>
      <c r="K702" s="56" t="s">
        <v>229</v>
      </c>
      <c r="L702" s="59" t="s">
        <v>2576</v>
      </c>
      <c r="M702" s="59" t="s">
        <v>1713</v>
      </c>
      <c r="N702" s="59">
        <v>10</v>
      </c>
      <c r="O702" s="59">
        <v>8</v>
      </c>
      <c r="P702" s="21"/>
      <c r="Q702" s="58" t="s">
        <v>2577</v>
      </c>
      <c r="R702" s="58"/>
      <c r="S702" s="21"/>
      <c r="T702" s="21"/>
      <c r="U702" s="21"/>
      <c r="V702" s="21"/>
      <c r="W702" s="21"/>
      <c r="X702" s="21"/>
      <c r="Y702" s="21"/>
      <c r="Z702" s="21"/>
    </row>
    <row r="703" spans="1:26" ht="22.5" customHeight="1">
      <c r="A703" s="10">
        <v>695</v>
      </c>
      <c r="B703" s="11">
        <v>20</v>
      </c>
      <c r="C703" s="53" t="s">
        <v>1690</v>
      </c>
      <c r="D703" s="13" t="s">
        <v>2519</v>
      </c>
      <c r="E703" s="14">
        <v>44655</v>
      </c>
      <c r="F703" s="15" t="s">
        <v>25</v>
      </c>
      <c r="G703" s="14">
        <v>44658</v>
      </c>
      <c r="H703" s="60" t="s">
        <v>2351</v>
      </c>
      <c r="I703" s="58" t="s">
        <v>2578</v>
      </c>
      <c r="J703" s="55" t="s">
        <v>2579</v>
      </c>
      <c r="K703" s="56" t="s">
        <v>229</v>
      </c>
      <c r="L703" s="59" t="s">
        <v>2580</v>
      </c>
      <c r="M703" s="59" t="s">
        <v>1693</v>
      </c>
      <c r="N703" s="59">
        <v>9</v>
      </c>
      <c r="O703" s="59">
        <v>7</v>
      </c>
      <c r="P703" s="21"/>
      <c r="Q703" s="58" t="s">
        <v>2581</v>
      </c>
      <c r="R703" s="58"/>
      <c r="S703" s="21"/>
      <c r="T703" s="21"/>
      <c r="U703" s="21"/>
      <c r="V703" s="21"/>
      <c r="W703" s="21"/>
      <c r="X703" s="21"/>
      <c r="Y703" s="21"/>
      <c r="Z703" s="21"/>
    </row>
    <row r="704" spans="1:26" ht="22.5" customHeight="1">
      <c r="A704" s="10">
        <v>696</v>
      </c>
      <c r="B704" s="11">
        <v>21</v>
      </c>
      <c r="C704" s="53" t="s">
        <v>1690</v>
      </c>
      <c r="D704" s="13" t="s">
        <v>2519</v>
      </c>
      <c r="E704" s="14">
        <v>44655</v>
      </c>
      <c r="F704" s="15" t="s">
        <v>25</v>
      </c>
      <c r="G704" s="14">
        <v>44658</v>
      </c>
      <c r="H704" s="60" t="s">
        <v>2351</v>
      </c>
      <c r="I704" s="58" t="s">
        <v>2582</v>
      </c>
      <c r="J704" s="55" t="s">
        <v>2583</v>
      </c>
      <c r="K704" s="56" t="s">
        <v>229</v>
      </c>
      <c r="L704" s="59" t="s">
        <v>2527</v>
      </c>
      <c r="M704" s="59" t="s">
        <v>1728</v>
      </c>
      <c r="N704" s="59">
        <v>9.5</v>
      </c>
      <c r="O704" s="59">
        <v>6.5</v>
      </c>
      <c r="P704" s="21"/>
      <c r="Q704" s="58" t="s">
        <v>2584</v>
      </c>
      <c r="R704" s="58"/>
      <c r="S704" s="21"/>
      <c r="T704" s="21"/>
      <c r="U704" s="21"/>
      <c r="V704" s="21"/>
      <c r="W704" s="21"/>
      <c r="X704" s="21"/>
      <c r="Y704" s="21"/>
      <c r="Z704" s="21"/>
    </row>
    <row r="705" spans="1:26" ht="22.5" customHeight="1">
      <c r="A705" s="10">
        <v>697</v>
      </c>
      <c r="B705" s="11">
        <v>22</v>
      </c>
      <c r="C705" s="53" t="s">
        <v>1690</v>
      </c>
      <c r="D705" s="13" t="s">
        <v>2519</v>
      </c>
      <c r="E705" s="14">
        <v>44655</v>
      </c>
      <c r="F705" s="15" t="s">
        <v>25</v>
      </c>
      <c r="G705" s="14">
        <v>44658</v>
      </c>
      <c r="H705" s="60" t="s">
        <v>2351</v>
      </c>
      <c r="I705" s="58" t="s">
        <v>2585</v>
      </c>
      <c r="J705" s="55" t="s">
        <v>2586</v>
      </c>
      <c r="K705" s="56" t="s">
        <v>229</v>
      </c>
      <c r="L705" s="59" t="s">
        <v>2587</v>
      </c>
      <c r="M705" s="59" t="s">
        <v>1713</v>
      </c>
      <c r="N705" s="59">
        <v>10</v>
      </c>
      <c r="O705" s="59">
        <v>8</v>
      </c>
      <c r="P705" s="21"/>
      <c r="Q705" s="58" t="s">
        <v>2588</v>
      </c>
      <c r="R705" s="58"/>
      <c r="S705" s="21"/>
      <c r="T705" s="21"/>
      <c r="U705" s="21"/>
      <c r="V705" s="21"/>
      <c r="W705" s="21"/>
      <c r="X705" s="21"/>
      <c r="Y705" s="21"/>
      <c r="Z705" s="21"/>
    </row>
    <row r="706" spans="1:26" ht="22.5" customHeight="1">
      <c r="A706" s="10">
        <v>698</v>
      </c>
      <c r="B706" s="11">
        <v>23</v>
      </c>
      <c r="C706" s="53" t="s">
        <v>1690</v>
      </c>
      <c r="D706" s="13" t="s">
        <v>2519</v>
      </c>
      <c r="E706" s="14">
        <v>44655</v>
      </c>
      <c r="F706" s="15" t="s">
        <v>25</v>
      </c>
      <c r="G706" s="14">
        <v>44658</v>
      </c>
      <c r="H706" s="60" t="s">
        <v>2351</v>
      </c>
      <c r="I706" s="58" t="s">
        <v>2589</v>
      </c>
      <c r="J706" s="55" t="s">
        <v>2590</v>
      </c>
      <c r="K706" s="56" t="s">
        <v>229</v>
      </c>
      <c r="L706" s="59" t="s">
        <v>2591</v>
      </c>
      <c r="M706" s="59" t="s">
        <v>1693</v>
      </c>
      <c r="N706" s="59">
        <v>10</v>
      </c>
      <c r="O706" s="59">
        <v>8</v>
      </c>
      <c r="P706" s="21"/>
      <c r="Q706" s="58" t="s">
        <v>2592</v>
      </c>
      <c r="R706" s="58"/>
      <c r="S706" s="21"/>
      <c r="T706" s="21"/>
      <c r="U706" s="21"/>
      <c r="V706" s="21"/>
      <c r="W706" s="21"/>
      <c r="X706" s="21"/>
      <c r="Y706" s="21"/>
      <c r="Z706" s="21"/>
    </row>
    <row r="707" spans="1:26" ht="22.5" customHeight="1">
      <c r="A707" s="10">
        <v>699</v>
      </c>
      <c r="B707" s="11">
        <v>24</v>
      </c>
      <c r="C707" s="53" t="s">
        <v>1690</v>
      </c>
      <c r="D707" s="13" t="s">
        <v>2519</v>
      </c>
      <c r="E707" s="14">
        <v>44655</v>
      </c>
      <c r="F707" s="15" t="s">
        <v>25</v>
      </c>
      <c r="G707" s="14">
        <v>44658</v>
      </c>
      <c r="H707" s="60" t="s">
        <v>2351</v>
      </c>
      <c r="I707" s="58" t="s">
        <v>2593</v>
      </c>
      <c r="J707" s="55" t="s">
        <v>1390</v>
      </c>
      <c r="K707" s="56" t="s">
        <v>229</v>
      </c>
      <c r="L707" s="59" t="s">
        <v>2594</v>
      </c>
      <c r="M707" s="59" t="s">
        <v>1693</v>
      </c>
      <c r="N707" s="59">
        <v>9.5</v>
      </c>
      <c r="O707" s="59">
        <v>7</v>
      </c>
      <c r="P707" s="21"/>
      <c r="Q707" s="58" t="s">
        <v>2595</v>
      </c>
      <c r="R707" s="58"/>
      <c r="S707" s="21"/>
      <c r="T707" s="21"/>
      <c r="U707" s="21"/>
      <c r="V707" s="21"/>
      <c r="W707" s="21"/>
      <c r="X707" s="21"/>
      <c r="Y707" s="21"/>
      <c r="Z707" s="21"/>
    </row>
    <row r="708" spans="1:26" ht="22.5" customHeight="1">
      <c r="A708" s="10">
        <v>700</v>
      </c>
      <c r="B708" s="11">
        <v>25</v>
      </c>
      <c r="C708" s="53" t="s">
        <v>1690</v>
      </c>
      <c r="D708" s="13" t="s">
        <v>2519</v>
      </c>
      <c r="E708" s="14">
        <v>44655</v>
      </c>
      <c r="F708" s="15" t="s">
        <v>25</v>
      </c>
      <c r="G708" s="14">
        <v>44658</v>
      </c>
      <c r="H708" s="60" t="s">
        <v>2351</v>
      </c>
      <c r="I708" s="58" t="s">
        <v>2596</v>
      </c>
      <c r="J708" s="55" t="s">
        <v>1906</v>
      </c>
      <c r="K708" s="56" t="s">
        <v>419</v>
      </c>
      <c r="L708" s="59" t="s">
        <v>2481</v>
      </c>
      <c r="M708" s="59" t="s">
        <v>1713</v>
      </c>
      <c r="N708" s="59">
        <v>10</v>
      </c>
      <c r="O708" s="59">
        <v>9</v>
      </c>
      <c r="P708" s="21"/>
      <c r="Q708" s="58" t="s">
        <v>2597</v>
      </c>
      <c r="R708" s="58"/>
      <c r="S708" s="21"/>
      <c r="T708" s="21"/>
      <c r="U708" s="21"/>
      <c r="V708" s="21"/>
      <c r="W708" s="21"/>
      <c r="X708" s="21"/>
      <c r="Y708" s="21"/>
      <c r="Z708" s="21"/>
    </row>
    <row r="709" spans="1:26" ht="22.5" customHeight="1">
      <c r="A709" s="10">
        <v>701</v>
      </c>
      <c r="B709" s="11">
        <v>1</v>
      </c>
      <c r="C709" s="53" t="s">
        <v>1690</v>
      </c>
      <c r="D709" s="13" t="s">
        <v>2598</v>
      </c>
      <c r="E709" s="14">
        <v>44655</v>
      </c>
      <c r="F709" s="15" t="s">
        <v>25</v>
      </c>
      <c r="G709" s="14">
        <v>44658</v>
      </c>
      <c r="H709" s="60" t="s">
        <v>2351</v>
      </c>
      <c r="I709" s="58" t="s">
        <v>2599</v>
      </c>
      <c r="J709" s="55" t="s">
        <v>561</v>
      </c>
      <c r="K709" s="56" t="s">
        <v>2600</v>
      </c>
      <c r="L709" s="59" t="s">
        <v>2601</v>
      </c>
      <c r="M709" s="59" t="s">
        <v>1713</v>
      </c>
      <c r="N709" s="59">
        <v>10</v>
      </c>
      <c r="O709" s="59">
        <v>8</v>
      </c>
      <c r="P709" s="21"/>
      <c r="Q709" s="58" t="s">
        <v>2602</v>
      </c>
      <c r="R709" s="58"/>
      <c r="S709" s="21"/>
      <c r="T709" s="21"/>
      <c r="U709" s="21"/>
      <c r="V709" s="21"/>
      <c r="W709" s="21"/>
      <c r="X709" s="21"/>
      <c r="Y709" s="21"/>
      <c r="Z709" s="21"/>
    </row>
    <row r="710" spans="1:26" ht="22.5" customHeight="1">
      <c r="A710" s="10">
        <v>702</v>
      </c>
      <c r="B710" s="11">
        <v>2</v>
      </c>
      <c r="C710" s="53" t="s">
        <v>1690</v>
      </c>
      <c r="D710" s="13" t="s">
        <v>2598</v>
      </c>
      <c r="E710" s="14">
        <v>44655</v>
      </c>
      <c r="F710" s="15" t="s">
        <v>25</v>
      </c>
      <c r="G710" s="14">
        <v>44658</v>
      </c>
      <c r="H710" s="60" t="s">
        <v>2351</v>
      </c>
      <c r="I710" s="58" t="s">
        <v>2603</v>
      </c>
      <c r="J710" s="55" t="s">
        <v>2604</v>
      </c>
      <c r="K710" s="56" t="s">
        <v>1603</v>
      </c>
      <c r="L710" s="59" t="s">
        <v>1981</v>
      </c>
      <c r="M710" s="59" t="s">
        <v>1713</v>
      </c>
      <c r="N710" s="59">
        <v>10</v>
      </c>
      <c r="O710" s="59">
        <v>8.5</v>
      </c>
      <c r="P710" s="21"/>
      <c r="Q710" s="58" t="s">
        <v>2605</v>
      </c>
      <c r="R710" s="58"/>
      <c r="S710" s="21"/>
      <c r="T710" s="21"/>
      <c r="U710" s="21"/>
      <c r="V710" s="21"/>
      <c r="W710" s="21"/>
      <c r="X710" s="21"/>
      <c r="Y710" s="21"/>
      <c r="Z710" s="21"/>
    </row>
    <row r="711" spans="1:26" ht="22.5" customHeight="1">
      <c r="A711" s="10">
        <v>703</v>
      </c>
      <c r="B711" s="11">
        <v>3</v>
      </c>
      <c r="C711" s="53" t="s">
        <v>1690</v>
      </c>
      <c r="D711" s="13" t="s">
        <v>2598</v>
      </c>
      <c r="E711" s="14">
        <v>44655</v>
      </c>
      <c r="F711" s="15" t="s">
        <v>25</v>
      </c>
      <c r="G711" s="14">
        <v>44658</v>
      </c>
      <c r="H711" s="60" t="s">
        <v>2351</v>
      </c>
      <c r="I711" s="58" t="s">
        <v>2606</v>
      </c>
      <c r="J711" s="55" t="s">
        <v>565</v>
      </c>
      <c r="K711" s="56" t="s">
        <v>1603</v>
      </c>
      <c r="L711" s="59" t="s">
        <v>2607</v>
      </c>
      <c r="M711" s="59" t="s">
        <v>1728</v>
      </c>
      <c r="N711" s="59">
        <v>10</v>
      </c>
      <c r="O711" s="59">
        <v>10</v>
      </c>
      <c r="P711" s="21"/>
      <c r="Q711" s="58" t="s">
        <v>2608</v>
      </c>
      <c r="R711" s="58"/>
      <c r="S711" s="21"/>
      <c r="T711" s="21"/>
      <c r="U711" s="21"/>
      <c r="V711" s="21"/>
      <c r="W711" s="21"/>
      <c r="X711" s="21"/>
      <c r="Y711" s="21"/>
      <c r="Z711" s="21"/>
    </row>
    <row r="712" spans="1:26" ht="22.5" customHeight="1">
      <c r="A712" s="10">
        <v>704</v>
      </c>
      <c r="B712" s="11">
        <v>4</v>
      </c>
      <c r="C712" s="53" t="s">
        <v>1690</v>
      </c>
      <c r="D712" s="13" t="s">
        <v>2598</v>
      </c>
      <c r="E712" s="14">
        <v>44655</v>
      </c>
      <c r="F712" s="15" t="s">
        <v>25</v>
      </c>
      <c r="G712" s="14">
        <v>44658</v>
      </c>
      <c r="H712" s="60" t="s">
        <v>2351</v>
      </c>
      <c r="I712" s="58" t="s">
        <v>2609</v>
      </c>
      <c r="J712" s="55" t="s">
        <v>683</v>
      </c>
      <c r="K712" s="56" t="s">
        <v>2610</v>
      </c>
      <c r="L712" s="59" t="s">
        <v>2611</v>
      </c>
      <c r="M712" s="59" t="s">
        <v>1698</v>
      </c>
      <c r="N712" s="59">
        <v>9.5</v>
      </c>
      <c r="O712" s="59">
        <v>8.5</v>
      </c>
      <c r="P712" s="21"/>
      <c r="Q712" s="58" t="s">
        <v>2612</v>
      </c>
      <c r="R712" s="58"/>
      <c r="S712" s="21"/>
      <c r="T712" s="21"/>
      <c r="U712" s="21"/>
      <c r="V712" s="21"/>
      <c r="W712" s="21"/>
      <c r="X712" s="21"/>
      <c r="Y712" s="21"/>
      <c r="Z712" s="21"/>
    </row>
    <row r="713" spans="1:26" ht="22.5" customHeight="1">
      <c r="A713" s="10">
        <v>705</v>
      </c>
      <c r="B713" s="11">
        <v>5</v>
      </c>
      <c r="C713" s="53" t="s">
        <v>1690</v>
      </c>
      <c r="D713" s="13" t="s">
        <v>2598</v>
      </c>
      <c r="E713" s="14">
        <v>44655</v>
      </c>
      <c r="F713" s="15" t="s">
        <v>25</v>
      </c>
      <c r="G713" s="14">
        <v>44658</v>
      </c>
      <c r="H713" s="60" t="s">
        <v>2351</v>
      </c>
      <c r="I713" s="58" t="s">
        <v>2613</v>
      </c>
      <c r="J713" s="55" t="s">
        <v>2614</v>
      </c>
      <c r="K713" s="56" t="s">
        <v>2615</v>
      </c>
      <c r="L713" s="59" t="s">
        <v>2616</v>
      </c>
      <c r="M713" s="59" t="s">
        <v>1693</v>
      </c>
      <c r="N713" s="59">
        <v>8</v>
      </c>
      <c r="O713" s="59">
        <v>7</v>
      </c>
      <c r="P713" s="21"/>
      <c r="Q713" s="58" t="s">
        <v>2617</v>
      </c>
      <c r="R713" s="58"/>
      <c r="S713" s="21"/>
      <c r="T713" s="21"/>
      <c r="U713" s="21"/>
      <c r="V713" s="21"/>
      <c r="W713" s="21"/>
      <c r="X713" s="21"/>
      <c r="Y713" s="21"/>
      <c r="Z713" s="21"/>
    </row>
    <row r="714" spans="1:26" ht="22.5" customHeight="1">
      <c r="A714" s="10">
        <v>706</v>
      </c>
      <c r="B714" s="11">
        <v>6</v>
      </c>
      <c r="C714" s="53" t="s">
        <v>1690</v>
      </c>
      <c r="D714" s="13" t="s">
        <v>2598</v>
      </c>
      <c r="E714" s="14">
        <v>44655</v>
      </c>
      <c r="F714" s="15" t="s">
        <v>25</v>
      </c>
      <c r="G714" s="14">
        <v>44658</v>
      </c>
      <c r="H714" s="60" t="s">
        <v>2351</v>
      </c>
      <c r="I714" s="58" t="s">
        <v>2618</v>
      </c>
      <c r="J714" s="55" t="s">
        <v>2619</v>
      </c>
      <c r="K714" s="56" t="s">
        <v>2615</v>
      </c>
      <c r="L714" s="59" t="s">
        <v>2620</v>
      </c>
      <c r="M714" s="59" t="s">
        <v>1698</v>
      </c>
      <c r="N714" s="59">
        <v>7</v>
      </c>
      <c r="O714" s="59">
        <v>9</v>
      </c>
      <c r="P714" s="21"/>
      <c r="Q714" s="58" t="s">
        <v>2621</v>
      </c>
      <c r="R714" s="58"/>
      <c r="S714" s="21"/>
      <c r="T714" s="21"/>
      <c r="U714" s="21"/>
      <c r="V714" s="21"/>
      <c r="W714" s="21"/>
      <c r="X714" s="21"/>
      <c r="Y714" s="21"/>
      <c r="Z714" s="21"/>
    </row>
    <row r="715" spans="1:26" ht="22.5" customHeight="1">
      <c r="A715" s="10">
        <v>707</v>
      </c>
      <c r="B715" s="11">
        <v>7</v>
      </c>
      <c r="C715" s="53" t="s">
        <v>1690</v>
      </c>
      <c r="D715" s="13" t="s">
        <v>2598</v>
      </c>
      <c r="E715" s="14">
        <v>44655</v>
      </c>
      <c r="F715" s="15" t="s">
        <v>25</v>
      </c>
      <c r="G715" s="14">
        <v>44658</v>
      </c>
      <c r="H715" s="60" t="s">
        <v>2351</v>
      </c>
      <c r="I715" s="58" t="s">
        <v>2622</v>
      </c>
      <c r="J715" s="55" t="s">
        <v>2623</v>
      </c>
      <c r="K715" s="56" t="s">
        <v>2615</v>
      </c>
      <c r="L715" s="59" t="s">
        <v>2624</v>
      </c>
      <c r="M715" s="59" t="s">
        <v>1698</v>
      </c>
      <c r="N715" s="59">
        <v>10</v>
      </c>
      <c r="O715" s="59">
        <v>8</v>
      </c>
      <c r="P715" s="21"/>
      <c r="Q715" s="58" t="s">
        <v>2625</v>
      </c>
      <c r="R715" s="58"/>
      <c r="S715" s="21"/>
      <c r="T715" s="21"/>
      <c r="U715" s="21"/>
      <c r="V715" s="21"/>
      <c r="W715" s="21"/>
      <c r="X715" s="21"/>
      <c r="Y715" s="21"/>
      <c r="Z715" s="21"/>
    </row>
    <row r="716" spans="1:26" ht="22.5" customHeight="1">
      <c r="A716" s="10">
        <v>708</v>
      </c>
      <c r="B716" s="11">
        <v>8</v>
      </c>
      <c r="C716" s="53" t="s">
        <v>1690</v>
      </c>
      <c r="D716" s="13" t="s">
        <v>2598</v>
      </c>
      <c r="E716" s="14">
        <v>44655</v>
      </c>
      <c r="F716" s="15" t="s">
        <v>25</v>
      </c>
      <c r="G716" s="14">
        <v>44658</v>
      </c>
      <c r="H716" s="60" t="s">
        <v>2351</v>
      </c>
      <c r="I716" s="58" t="s">
        <v>2626</v>
      </c>
      <c r="J716" s="55" t="s">
        <v>2623</v>
      </c>
      <c r="K716" s="56" t="s">
        <v>2615</v>
      </c>
      <c r="L716" s="59" t="s">
        <v>2611</v>
      </c>
      <c r="M716" s="59" t="s">
        <v>1728</v>
      </c>
      <c r="N716" s="59">
        <v>10</v>
      </c>
      <c r="O716" s="59">
        <v>8</v>
      </c>
      <c r="P716" s="21"/>
      <c r="Q716" s="58" t="s">
        <v>2627</v>
      </c>
      <c r="R716" s="58"/>
      <c r="S716" s="21"/>
      <c r="T716" s="21"/>
      <c r="U716" s="21"/>
      <c r="V716" s="21"/>
      <c r="W716" s="21"/>
      <c r="X716" s="21"/>
      <c r="Y716" s="21"/>
      <c r="Z716" s="21"/>
    </row>
    <row r="717" spans="1:26" ht="22.5" customHeight="1">
      <c r="A717" s="10">
        <v>709</v>
      </c>
      <c r="B717" s="11">
        <v>9</v>
      </c>
      <c r="C717" s="53" t="s">
        <v>1690</v>
      </c>
      <c r="D717" s="13" t="s">
        <v>2598</v>
      </c>
      <c r="E717" s="14">
        <v>44655</v>
      </c>
      <c r="F717" s="15" t="s">
        <v>25</v>
      </c>
      <c r="G717" s="14">
        <v>44658</v>
      </c>
      <c r="H717" s="60" t="s">
        <v>2351</v>
      </c>
      <c r="I717" s="58" t="s">
        <v>2628</v>
      </c>
      <c r="J717" s="55" t="s">
        <v>182</v>
      </c>
      <c r="K717" s="56" t="s">
        <v>2615</v>
      </c>
      <c r="L717" s="59" t="s">
        <v>2629</v>
      </c>
      <c r="M717" s="59" t="s">
        <v>1693</v>
      </c>
      <c r="N717" s="59">
        <v>9</v>
      </c>
      <c r="O717" s="59">
        <v>7</v>
      </c>
      <c r="P717" s="21"/>
      <c r="Q717" s="58" t="s">
        <v>2630</v>
      </c>
      <c r="R717" s="58"/>
      <c r="S717" s="21"/>
      <c r="T717" s="21"/>
      <c r="U717" s="21"/>
      <c r="V717" s="21"/>
      <c r="W717" s="21"/>
      <c r="X717" s="21"/>
      <c r="Y717" s="21"/>
      <c r="Z717" s="21"/>
    </row>
    <row r="718" spans="1:26" ht="22.5" customHeight="1">
      <c r="A718" s="10">
        <v>710</v>
      </c>
      <c r="B718" s="11">
        <v>10</v>
      </c>
      <c r="C718" s="53" t="s">
        <v>1690</v>
      </c>
      <c r="D718" s="13" t="s">
        <v>2598</v>
      </c>
      <c r="E718" s="14">
        <v>44655</v>
      </c>
      <c r="F718" s="15" t="s">
        <v>25</v>
      </c>
      <c r="G718" s="14">
        <v>44658</v>
      </c>
      <c r="H718" s="60" t="s">
        <v>2351</v>
      </c>
      <c r="I718" s="58" t="s">
        <v>2631</v>
      </c>
      <c r="J718" s="55" t="s">
        <v>2632</v>
      </c>
      <c r="K718" s="56" t="s">
        <v>435</v>
      </c>
      <c r="L718" s="59" t="s">
        <v>1869</v>
      </c>
      <c r="M718" s="59" t="s">
        <v>1728</v>
      </c>
      <c r="N718" s="59">
        <v>10</v>
      </c>
      <c r="O718" s="59">
        <v>7.5</v>
      </c>
      <c r="P718" s="21"/>
      <c r="Q718" s="58" t="s">
        <v>2633</v>
      </c>
      <c r="R718" s="58"/>
      <c r="S718" s="21"/>
      <c r="T718" s="21"/>
      <c r="U718" s="21"/>
      <c r="V718" s="21"/>
      <c r="W718" s="21"/>
      <c r="X718" s="21"/>
      <c r="Y718" s="21"/>
      <c r="Z718" s="21"/>
    </row>
    <row r="719" spans="1:26" ht="22.5" customHeight="1">
      <c r="A719" s="10">
        <v>711</v>
      </c>
      <c r="B719" s="11">
        <v>11</v>
      </c>
      <c r="C719" s="53" t="s">
        <v>1690</v>
      </c>
      <c r="D719" s="13" t="s">
        <v>2598</v>
      </c>
      <c r="E719" s="14">
        <v>44655</v>
      </c>
      <c r="F719" s="15" t="s">
        <v>25</v>
      </c>
      <c r="G719" s="14">
        <v>44658</v>
      </c>
      <c r="H719" s="60" t="s">
        <v>2351</v>
      </c>
      <c r="I719" s="58" t="s">
        <v>2634</v>
      </c>
      <c r="J719" s="55" t="s">
        <v>2635</v>
      </c>
      <c r="K719" s="56" t="s">
        <v>1636</v>
      </c>
      <c r="L719" s="59" t="s">
        <v>2106</v>
      </c>
      <c r="M719" s="59" t="s">
        <v>1698</v>
      </c>
      <c r="N719" s="59">
        <v>10</v>
      </c>
      <c r="O719" s="59">
        <v>8</v>
      </c>
      <c r="P719" s="21"/>
      <c r="Q719" s="58" t="s">
        <v>2636</v>
      </c>
      <c r="R719" s="58"/>
      <c r="S719" s="21"/>
      <c r="T719" s="21"/>
      <c r="U719" s="21"/>
      <c r="V719" s="21"/>
      <c r="W719" s="21"/>
      <c r="X719" s="21"/>
      <c r="Y719" s="21"/>
      <c r="Z719" s="21"/>
    </row>
    <row r="720" spans="1:26" ht="22.5" customHeight="1">
      <c r="A720" s="10">
        <v>712</v>
      </c>
      <c r="B720" s="11">
        <v>12</v>
      </c>
      <c r="C720" s="53" t="s">
        <v>1690</v>
      </c>
      <c r="D720" s="13" t="s">
        <v>2598</v>
      </c>
      <c r="E720" s="14">
        <v>44655</v>
      </c>
      <c r="F720" s="15" t="s">
        <v>25</v>
      </c>
      <c r="G720" s="14">
        <v>44658</v>
      </c>
      <c r="H720" s="60" t="s">
        <v>2351</v>
      </c>
      <c r="I720" s="58" t="s">
        <v>2637</v>
      </c>
      <c r="J720" s="55" t="s">
        <v>2638</v>
      </c>
      <c r="K720" s="56" t="s">
        <v>1643</v>
      </c>
      <c r="L720" s="59" t="s">
        <v>2488</v>
      </c>
      <c r="M720" s="59" t="s">
        <v>1713</v>
      </c>
      <c r="N720" s="59">
        <v>10</v>
      </c>
      <c r="O720" s="59">
        <v>8</v>
      </c>
      <c r="P720" s="21"/>
      <c r="Q720" s="58" t="s">
        <v>2639</v>
      </c>
      <c r="R720" s="58"/>
      <c r="S720" s="21"/>
      <c r="T720" s="21"/>
      <c r="U720" s="21"/>
      <c r="V720" s="21"/>
      <c r="W720" s="21"/>
      <c r="X720" s="21"/>
      <c r="Y720" s="21"/>
      <c r="Z720" s="21"/>
    </row>
    <row r="721" spans="1:26" ht="22.5" customHeight="1">
      <c r="A721" s="10">
        <v>713</v>
      </c>
      <c r="B721" s="11">
        <v>13</v>
      </c>
      <c r="C721" s="53" t="s">
        <v>1690</v>
      </c>
      <c r="D721" s="13" t="s">
        <v>2598</v>
      </c>
      <c r="E721" s="14">
        <v>44655</v>
      </c>
      <c r="F721" s="15" t="s">
        <v>25</v>
      </c>
      <c r="G721" s="14">
        <v>44658</v>
      </c>
      <c r="H721" s="60" t="s">
        <v>2351</v>
      </c>
      <c r="I721" s="58" t="s">
        <v>2640</v>
      </c>
      <c r="J721" s="55" t="s">
        <v>2641</v>
      </c>
      <c r="K721" s="56" t="s">
        <v>1655</v>
      </c>
      <c r="L721" s="59" t="s">
        <v>2030</v>
      </c>
      <c r="M721" s="59" t="s">
        <v>1728</v>
      </c>
      <c r="N721" s="59">
        <v>10</v>
      </c>
      <c r="O721" s="59">
        <v>10</v>
      </c>
      <c r="P721" s="21"/>
      <c r="Q721" s="58" t="s">
        <v>2642</v>
      </c>
      <c r="R721" s="58"/>
      <c r="S721" s="21"/>
      <c r="T721" s="21"/>
      <c r="U721" s="21"/>
      <c r="V721" s="21"/>
      <c r="W721" s="21"/>
      <c r="X721" s="21"/>
      <c r="Y721" s="21"/>
      <c r="Z721" s="21"/>
    </row>
    <row r="722" spans="1:26" ht="22.5" customHeight="1">
      <c r="A722" s="10">
        <v>714</v>
      </c>
      <c r="B722" s="11">
        <v>14</v>
      </c>
      <c r="C722" s="53" t="s">
        <v>1690</v>
      </c>
      <c r="D722" s="13" t="s">
        <v>2598</v>
      </c>
      <c r="E722" s="14">
        <v>44655</v>
      </c>
      <c r="F722" s="15" t="s">
        <v>25</v>
      </c>
      <c r="G722" s="14">
        <v>44658</v>
      </c>
      <c r="H722" s="60" t="s">
        <v>2351</v>
      </c>
      <c r="I722" s="58" t="s">
        <v>2643</v>
      </c>
      <c r="J722" s="55" t="s">
        <v>1284</v>
      </c>
      <c r="K722" s="56" t="s">
        <v>2644</v>
      </c>
      <c r="L722" s="59" t="s">
        <v>2645</v>
      </c>
      <c r="M722" s="59" t="s">
        <v>1728</v>
      </c>
      <c r="N722" s="59">
        <v>10</v>
      </c>
      <c r="O722" s="59">
        <v>8.5</v>
      </c>
      <c r="P722" s="21"/>
      <c r="Q722" s="58" t="s">
        <v>2646</v>
      </c>
      <c r="R722" s="58"/>
      <c r="S722" s="21"/>
      <c r="T722" s="21"/>
      <c r="U722" s="21"/>
      <c r="V722" s="21"/>
      <c r="W722" s="21"/>
      <c r="X722" s="21"/>
      <c r="Y722" s="21"/>
      <c r="Z722" s="21"/>
    </row>
    <row r="723" spans="1:26" ht="22.5" customHeight="1">
      <c r="A723" s="10">
        <v>715</v>
      </c>
      <c r="B723" s="11">
        <v>15</v>
      </c>
      <c r="C723" s="53" t="s">
        <v>1690</v>
      </c>
      <c r="D723" s="13" t="s">
        <v>2598</v>
      </c>
      <c r="E723" s="14">
        <v>44655</v>
      </c>
      <c r="F723" s="15" t="s">
        <v>25</v>
      </c>
      <c r="G723" s="14">
        <v>44658</v>
      </c>
      <c r="H723" s="60" t="s">
        <v>2351</v>
      </c>
      <c r="I723" s="58" t="s">
        <v>2647</v>
      </c>
      <c r="J723" s="55" t="s">
        <v>2648</v>
      </c>
      <c r="K723" s="56" t="s">
        <v>455</v>
      </c>
      <c r="L723" s="59" t="s">
        <v>1781</v>
      </c>
      <c r="M723" s="59" t="s">
        <v>1693</v>
      </c>
      <c r="N723" s="59">
        <v>10</v>
      </c>
      <c r="O723" s="59">
        <v>8</v>
      </c>
      <c r="P723" s="21"/>
      <c r="Q723" s="58" t="s">
        <v>2649</v>
      </c>
      <c r="R723" s="58"/>
      <c r="S723" s="21"/>
      <c r="T723" s="21"/>
      <c r="U723" s="21"/>
      <c r="V723" s="21"/>
      <c r="W723" s="21"/>
      <c r="X723" s="21"/>
      <c r="Y723" s="21"/>
      <c r="Z723" s="21"/>
    </row>
    <row r="724" spans="1:26" ht="22.5" customHeight="1">
      <c r="A724" s="10">
        <v>716</v>
      </c>
      <c r="B724" s="11">
        <v>16</v>
      </c>
      <c r="C724" s="53" t="s">
        <v>1690</v>
      </c>
      <c r="D724" s="13" t="s">
        <v>2598</v>
      </c>
      <c r="E724" s="14">
        <v>44655</v>
      </c>
      <c r="F724" s="15" t="s">
        <v>25</v>
      </c>
      <c r="G724" s="14">
        <v>44658</v>
      </c>
      <c r="H724" s="60" t="s">
        <v>2351</v>
      </c>
      <c r="I724" s="58" t="s">
        <v>2650</v>
      </c>
      <c r="J724" s="55" t="s">
        <v>2651</v>
      </c>
      <c r="K724" s="56" t="s">
        <v>455</v>
      </c>
      <c r="L724" s="59" t="s">
        <v>2129</v>
      </c>
      <c r="M724" s="59" t="s">
        <v>1728</v>
      </c>
      <c r="N724" s="59">
        <v>10</v>
      </c>
      <c r="O724" s="59">
        <v>7</v>
      </c>
      <c r="P724" s="21"/>
      <c r="Q724" s="58" t="s">
        <v>2652</v>
      </c>
      <c r="R724" s="58"/>
      <c r="S724" s="21"/>
      <c r="T724" s="21"/>
      <c r="U724" s="21"/>
      <c r="V724" s="21"/>
      <c r="W724" s="21"/>
      <c r="X724" s="21"/>
      <c r="Y724" s="21"/>
      <c r="Z724" s="21"/>
    </row>
    <row r="725" spans="1:26" ht="22.5" customHeight="1">
      <c r="A725" s="10">
        <v>717</v>
      </c>
      <c r="B725" s="11">
        <v>17</v>
      </c>
      <c r="C725" s="53" t="s">
        <v>1690</v>
      </c>
      <c r="D725" s="13" t="s">
        <v>2598</v>
      </c>
      <c r="E725" s="14">
        <v>44655</v>
      </c>
      <c r="F725" s="15" t="s">
        <v>25</v>
      </c>
      <c r="G725" s="14">
        <v>44658</v>
      </c>
      <c r="H725" s="60" t="s">
        <v>2351</v>
      </c>
      <c r="I725" s="58" t="s">
        <v>2653</v>
      </c>
      <c r="J725" s="55" t="s">
        <v>1967</v>
      </c>
      <c r="K725" s="56" t="s">
        <v>1664</v>
      </c>
      <c r="L725" s="59" t="s">
        <v>2133</v>
      </c>
      <c r="M725" s="59" t="s">
        <v>1693</v>
      </c>
      <c r="N725" s="59">
        <v>10</v>
      </c>
      <c r="O725" s="59">
        <v>7.5</v>
      </c>
      <c r="P725" s="21"/>
      <c r="Q725" s="58" t="s">
        <v>2654</v>
      </c>
      <c r="R725" s="58"/>
      <c r="S725" s="21"/>
      <c r="T725" s="21"/>
      <c r="U725" s="21"/>
      <c r="V725" s="21"/>
      <c r="W725" s="21"/>
      <c r="X725" s="21"/>
      <c r="Y725" s="21"/>
      <c r="Z725" s="21"/>
    </row>
    <row r="726" spans="1:26" ht="22.5" customHeight="1">
      <c r="A726" s="10">
        <v>718</v>
      </c>
      <c r="B726" s="11">
        <v>18</v>
      </c>
      <c r="C726" s="53" t="s">
        <v>1690</v>
      </c>
      <c r="D726" s="13" t="s">
        <v>2598</v>
      </c>
      <c r="E726" s="14">
        <v>44655</v>
      </c>
      <c r="F726" s="15" t="s">
        <v>25</v>
      </c>
      <c r="G726" s="14">
        <v>44658</v>
      </c>
      <c r="H726" s="60" t="s">
        <v>2351</v>
      </c>
      <c r="I726" s="58" t="s">
        <v>2655</v>
      </c>
      <c r="J726" s="55" t="s">
        <v>2656</v>
      </c>
      <c r="K726" s="56" t="s">
        <v>238</v>
      </c>
      <c r="L726" s="59" t="s">
        <v>2271</v>
      </c>
      <c r="M726" s="59" t="s">
        <v>1728</v>
      </c>
      <c r="N726" s="59">
        <v>10</v>
      </c>
      <c r="O726" s="59">
        <v>8</v>
      </c>
      <c r="P726" s="21"/>
      <c r="Q726" s="58" t="s">
        <v>2657</v>
      </c>
      <c r="R726" s="58"/>
      <c r="S726" s="21"/>
      <c r="T726" s="21"/>
      <c r="U726" s="21"/>
      <c r="V726" s="21"/>
      <c r="W726" s="21"/>
      <c r="X726" s="21"/>
      <c r="Y726" s="21"/>
      <c r="Z726" s="21"/>
    </row>
    <row r="727" spans="1:26" ht="22.5" customHeight="1">
      <c r="A727" s="10">
        <v>719</v>
      </c>
      <c r="B727" s="11">
        <v>19</v>
      </c>
      <c r="C727" s="53" t="s">
        <v>1690</v>
      </c>
      <c r="D727" s="13" t="s">
        <v>2598</v>
      </c>
      <c r="E727" s="14">
        <v>44655</v>
      </c>
      <c r="F727" s="15" t="s">
        <v>25</v>
      </c>
      <c r="G727" s="14">
        <v>44658</v>
      </c>
      <c r="H727" s="60" t="s">
        <v>2351</v>
      </c>
      <c r="I727" s="58" t="s">
        <v>2658</v>
      </c>
      <c r="J727" s="55" t="s">
        <v>2659</v>
      </c>
      <c r="K727" s="56" t="s">
        <v>238</v>
      </c>
      <c r="L727" s="59" t="s">
        <v>1936</v>
      </c>
      <c r="M727" s="59" t="s">
        <v>1698</v>
      </c>
      <c r="N727" s="59">
        <v>9</v>
      </c>
      <c r="O727" s="59">
        <v>8.5</v>
      </c>
      <c r="P727" s="21"/>
      <c r="Q727" s="58" t="s">
        <v>2660</v>
      </c>
      <c r="R727" s="58"/>
      <c r="S727" s="21"/>
      <c r="T727" s="21"/>
      <c r="U727" s="21"/>
      <c r="V727" s="21"/>
      <c r="W727" s="21"/>
      <c r="X727" s="21"/>
      <c r="Y727" s="21"/>
      <c r="Z727" s="21"/>
    </row>
    <row r="728" spans="1:26" ht="22.5" customHeight="1">
      <c r="A728" s="10">
        <v>720</v>
      </c>
      <c r="B728" s="11">
        <v>20</v>
      </c>
      <c r="C728" s="53" t="s">
        <v>1690</v>
      </c>
      <c r="D728" s="13" t="s">
        <v>2598</v>
      </c>
      <c r="E728" s="14">
        <v>44655</v>
      </c>
      <c r="F728" s="15" t="s">
        <v>25</v>
      </c>
      <c r="G728" s="14">
        <v>44658</v>
      </c>
      <c r="H728" s="60" t="s">
        <v>2351</v>
      </c>
      <c r="I728" s="58" t="s">
        <v>2661</v>
      </c>
      <c r="J728" s="55" t="s">
        <v>2662</v>
      </c>
      <c r="K728" s="56" t="s">
        <v>238</v>
      </c>
      <c r="L728" s="59" t="s">
        <v>2663</v>
      </c>
      <c r="M728" s="59" t="s">
        <v>1713</v>
      </c>
      <c r="N728" s="59">
        <v>9</v>
      </c>
      <c r="O728" s="59">
        <v>8</v>
      </c>
      <c r="P728" s="21"/>
      <c r="Q728" s="58" t="s">
        <v>2664</v>
      </c>
      <c r="R728" s="58"/>
      <c r="S728" s="21"/>
      <c r="T728" s="21"/>
      <c r="U728" s="21"/>
      <c r="V728" s="21"/>
      <c r="W728" s="21"/>
      <c r="X728" s="21"/>
      <c r="Y728" s="21"/>
      <c r="Z728" s="21"/>
    </row>
    <row r="729" spans="1:26" ht="22.5" customHeight="1">
      <c r="A729" s="10">
        <v>721</v>
      </c>
      <c r="B729" s="11">
        <v>21</v>
      </c>
      <c r="C729" s="53" t="s">
        <v>1690</v>
      </c>
      <c r="D729" s="13" t="s">
        <v>2598</v>
      </c>
      <c r="E729" s="14">
        <v>44655</v>
      </c>
      <c r="F729" s="15" t="s">
        <v>25</v>
      </c>
      <c r="G729" s="14">
        <v>44658</v>
      </c>
      <c r="H729" s="60" t="s">
        <v>2351</v>
      </c>
      <c r="I729" s="58" t="s">
        <v>2665</v>
      </c>
      <c r="J729" s="55" t="s">
        <v>511</v>
      </c>
      <c r="K729" s="56" t="s">
        <v>238</v>
      </c>
      <c r="L729" s="59" t="s">
        <v>2357</v>
      </c>
      <c r="M729" s="59" t="s">
        <v>1713</v>
      </c>
      <c r="N729" s="59">
        <v>10</v>
      </c>
      <c r="O729" s="59">
        <v>7</v>
      </c>
      <c r="P729" s="21"/>
      <c r="Q729" s="58" t="s">
        <v>2666</v>
      </c>
      <c r="R729" s="58"/>
      <c r="S729" s="21"/>
      <c r="T729" s="21"/>
      <c r="U729" s="21"/>
      <c r="V729" s="21"/>
      <c r="W729" s="21"/>
      <c r="X729" s="21"/>
      <c r="Y729" s="21"/>
      <c r="Z729" s="21"/>
    </row>
    <row r="730" spans="1:26" ht="22.5" customHeight="1">
      <c r="A730" s="10">
        <v>722</v>
      </c>
      <c r="B730" s="11">
        <v>22</v>
      </c>
      <c r="C730" s="53" t="s">
        <v>1690</v>
      </c>
      <c r="D730" s="13" t="s">
        <v>2598</v>
      </c>
      <c r="E730" s="14">
        <v>44655</v>
      </c>
      <c r="F730" s="15" t="s">
        <v>25</v>
      </c>
      <c r="G730" s="14">
        <v>44658</v>
      </c>
      <c r="H730" s="60" t="s">
        <v>2351</v>
      </c>
      <c r="I730" s="58" t="s">
        <v>2667</v>
      </c>
      <c r="J730" s="55" t="s">
        <v>2668</v>
      </c>
      <c r="K730" s="56" t="s">
        <v>238</v>
      </c>
      <c r="L730" s="59" t="s">
        <v>2036</v>
      </c>
      <c r="M730" s="59" t="s">
        <v>1698</v>
      </c>
      <c r="N730" s="59">
        <v>9</v>
      </c>
      <c r="O730" s="59">
        <v>7</v>
      </c>
      <c r="P730" s="21"/>
      <c r="Q730" s="58" t="s">
        <v>2669</v>
      </c>
      <c r="R730" s="58"/>
      <c r="S730" s="21"/>
      <c r="T730" s="21"/>
      <c r="U730" s="21"/>
      <c r="V730" s="21"/>
      <c r="W730" s="21"/>
      <c r="X730" s="21"/>
      <c r="Y730" s="21"/>
      <c r="Z730" s="21"/>
    </row>
    <row r="731" spans="1:26" ht="22.5" customHeight="1">
      <c r="A731" s="10">
        <v>723</v>
      </c>
      <c r="B731" s="11">
        <v>23</v>
      </c>
      <c r="C731" s="53" t="s">
        <v>1690</v>
      </c>
      <c r="D731" s="13" t="s">
        <v>2598</v>
      </c>
      <c r="E731" s="14">
        <v>44655</v>
      </c>
      <c r="F731" s="15" t="s">
        <v>25</v>
      </c>
      <c r="G731" s="14">
        <v>44658</v>
      </c>
      <c r="H731" s="60" t="s">
        <v>2351</v>
      </c>
      <c r="I731" s="58" t="s">
        <v>2670</v>
      </c>
      <c r="J731" s="55" t="s">
        <v>1684</v>
      </c>
      <c r="K731" s="56" t="s">
        <v>238</v>
      </c>
      <c r="L731" s="59" t="s">
        <v>2097</v>
      </c>
      <c r="M731" s="59" t="s">
        <v>1713</v>
      </c>
      <c r="N731" s="59">
        <v>10</v>
      </c>
      <c r="O731" s="59">
        <v>7</v>
      </c>
      <c r="P731" s="21"/>
      <c r="Q731" s="58" t="s">
        <v>2671</v>
      </c>
      <c r="R731" s="58"/>
      <c r="S731" s="21"/>
      <c r="T731" s="21"/>
      <c r="U731" s="21"/>
      <c r="V731" s="21"/>
      <c r="W731" s="21"/>
      <c r="X731" s="21"/>
      <c r="Y731" s="21"/>
      <c r="Z731" s="21"/>
    </row>
    <row r="732" spans="1:26" ht="22.5" customHeight="1">
      <c r="A732" s="10">
        <v>724</v>
      </c>
      <c r="B732" s="11">
        <v>24</v>
      </c>
      <c r="C732" s="53" t="s">
        <v>1690</v>
      </c>
      <c r="D732" s="13" t="s">
        <v>2598</v>
      </c>
      <c r="E732" s="14">
        <v>44655</v>
      </c>
      <c r="F732" s="15" t="s">
        <v>25</v>
      </c>
      <c r="G732" s="14">
        <v>44658</v>
      </c>
      <c r="H732" s="60" t="s">
        <v>2351</v>
      </c>
      <c r="I732" s="58" t="s">
        <v>2672</v>
      </c>
      <c r="J732" s="55" t="s">
        <v>2673</v>
      </c>
      <c r="K732" s="56" t="s">
        <v>238</v>
      </c>
      <c r="L732" s="59" t="s">
        <v>2674</v>
      </c>
      <c r="M732" s="59" t="s">
        <v>1698</v>
      </c>
      <c r="N732" s="59">
        <v>7.5</v>
      </c>
      <c r="O732" s="59">
        <v>7.5</v>
      </c>
      <c r="P732" s="21"/>
      <c r="Q732" s="58" t="s">
        <v>2675</v>
      </c>
      <c r="R732" s="58"/>
      <c r="S732" s="21"/>
      <c r="T732" s="21"/>
      <c r="U732" s="21"/>
      <c r="V732" s="21"/>
      <c r="W732" s="21"/>
      <c r="X732" s="21"/>
      <c r="Y732" s="21"/>
      <c r="Z732" s="21"/>
    </row>
    <row r="733" spans="1:26" ht="22.5" customHeight="1">
      <c r="A733" s="10">
        <v>725</v>
      </c>
      <c r="B733" s="11">
        <v>25</v>
      </c>
      <c r="C733" s="53" t="s">
        <v>1690</v>
      </c>
      <c r="D733" s="13" t="s">
        <v>2598</v>
      </c>
      <c r="E733" s="14">
        <v>44655</v>
      </c>
      <c r="F733" s="15" t="s">
        <v>25</v>
      </c>
      <c r="G733" s="14">
        <v>44658</v>
      </c>
      <c r="H733" s="60" t="s">
        <v>2351</v>
      </c>
      <c r="I733" s="58" t="s">
        <v>2676</v>
      </c>
      <c r="J733" s="55" t="s">
        <v>1611</v>
      </c>
      <c r="K733" s="56" t="s">
        <v>462</v>
      </c>
      <c r="L733" s="59" t="s">
        <v>2677</v>
      </c>
      <c r="M733" s="59" t="s">
        <v>2678</v>
      </c>
      <c r="N733" s="59">
        <v>10</v>
      </c>
      <c r="O733" s="59">
        <v>8</v>
      </c>
      <c r="P733" s="21"/>
      <c r="Q733" s="58" t="s">
        <v>2679</v>
      </c>
      <c r="R733" s="58"/>
      <c r="S733" s="21"/>
      <c r="T733" s="21"/>
      <c r="U733" s="21"/>
      <c r="V733" s="21"/>
      <c r="W733" s="21"/>
      <c r="X733" s="21"/>
      <c r="Y733" s="21"/>
      <c r="Z733" s="21"/>
    </row>
    <row r="734" spans="1:26" ht="22.5" customHeight="1">
      <c r="A734" s="10">
        <v>726</v>
      </c>
      <c r="B734" s="11">
        <v>1</v>
      </c>
      <c r="C734" s="53" t="s">
        <v>1690</v>
      </c>
      <c r="D734" s="13" t="s">
        <v>2680</v>
      </c>
      <c r="E734" s="14">
        <v>44655</v>
      </c>
      <c r="F734" s="15" t="s">
        <v>25</v>
      </c>
      <c r="G734" s="14">
        <v>44658</v>
      </c>
      <c r="H734" s="60" t="s">
        <v>2351</v>
      </c>
      <c r="I734" s="58" t="s">
        <v>2681</v>
      </c>
      <c r="J734" s="55" t="s">
        <v>2682</v>
      </c>
      <c r="K734" s="56" t="s">
        <v>462</v>
      </c>
      <c r="L734" s="59" t="s">
        <v>2357</v>
      </c>
      <c r="M734" s="59" t="s">
        <v>2683</v>
      </c>
      <c r="N734" s="59">
        <v>8.5</v>
      </c>
      <c r="O734" s="59">
        <v>8</v>
      </c>
      <c r="P734" s="21"/>
      <c r="Q734" s="58" t="s">
        <v>2684</v>
      </c>
      <c r="R734" s="58"/>
      <c r="S734" s="21"/>
      <c r="T734" s="21"/>
      <c r="U734" s="21"/>
      <c r="V734" s="21"/>
      <c r="W734" s="21"/>
      <c r="X734" s="21"/>
      <c r="Y734" s="21"/>
      <c r="Z734" s="21"/>
    </row>
    <row r="735" spans="1:26" ht="22.5" customHeight="1">
      <c r="A735" s="10">
        <v>727</v>
      </c>
      <c r="B735" s="11">
        <v>2</v>
      </c>
      <c r="C735" s="53" t="s">
        <v>1690</v>
      </c>
      <c r="D735" s="13" t="s">
        <v>2680</v>
      </c>
      <c r="E735" s="14">
        <v>44655</v>
      </c>
      <c r="F735" s="15" t="s">
        <v>25</v>
      </c>
      <c r="G735" s="14">
        <v>44658</v>
      </c>
      <c r="H735" s="60" t="s">
        <v>2351</v>
      </c>
      <c r="I735" s="58" t="s">
        <v>2685</v>
      </c>
      <c r="J735" s="55" t="s">
        <v>702</v>
      </c>
      <c r="K735" s="56" t="s">
        <v>29</v>
      </c>
      <c r="L735" s="59" t="s">
        <v>1731</v>
      </c>
      <c r="M735" s="59" t="s">
        <v>2683</v>
      </c>
      <c r="N735" s="59">
        <v>10</v>
      </c>
      <c r="O735" s="59">
        <v>8.5</v>
      </c>
      <c r="P735" s="21"/>
      <c r="Q735" s="58" t="s">
        <v>2686</v>
      </c>
      <c r="R735" s="58"/>
      <c r="S735" s="21"/>
      <c r="T735" s="21"/>
      <c r="U735" s="21"/>
      <c r="V735" s="21"/>
      <c r="W735" s="21"/>
      <c r="X735" s="21"/>
      <c r="Y735" s="21"/>
      <c r="Z735" s="21"/>
    </row>
    <row r="736" spans="1:26" ht="22.5" customHeight="1">
      <c r="A736" s="10">
        <v>728</v>
      </c>
      <c r="B736" s="11">
        <v>3</v>
      </c>
      <c r="C736" s="53" t="s">
        <v>1690</v>
      </c>
      <c r="D736" s="13" t="s">
        <v>2680</v>
      </c>
      <c r="E736" s="14">
        <v>44655</v>
      </c>
      <c r="F736" s="15" t="s">
        <v>25</v>
      </c>
      <c r="G736" s="14">
        <v>44658</v>
      </c>
      <c r="H736" s="60" t="s">
        <v>2351</v>
      </c>
      <c r="I736" s="58" t="s">
        <v>2687</v>
      </c>
      <c r="J736" s="55" t="s">
        <v>2688</v>
      </c>
      <c r="K736" s="56" t="s">
        <v>29</v>
      </c>
      <c r="L736" s="59" t="s">
        <v>1847</v>
      </c>
      <c r="M736" s="59" t="s">
        <v>2678</v>
      </c>
      <c r="N736" s="59">
        <v>10</v>
      </c>
      <c r="O736" s="59">
        <v>8.5</v>
      </c>
      <c r="P736" s="21"/>
      <c r="Q736" s="58" t="s">
        <v>2689</v>
      </c>
      <c r="R736" s="58"/>
      <c r="S736" s="21"/>
      <c r="T736" s="21"/>
      <c r="U736" s="21"/>
      <c r="V736" s="21"/>
      <c r="W736" s="21"/>
      <c r="X736" s="21"/>
      <c r="Y736" s="21"/>
      <c r="Z736" s="21"/>
    </row>
    <row r="737" spans="1:26" ht="22.5" customHeight="1">
      <c r="A737" s="10">
        <v>729</v>
      </c>
      <c r="B737" s="11">
        <v>4</v>
      </c>
      <c r="C737" s="53" t="s">
        <v>1690</v>
      </c>
      <c r="D737" s="13" t="s">
        <v>2680</v>
      </c>
      <c r="E737" s="14">
        <v>44655</v>
      </c>
      <c r="F737" s="15" t="s">
        <v>25</v>
      </c>
      <c r="G737" s="14">
        <v>44658</v>
      </c>
      <c r="H737" s="60" t="s">
        <v>2351</v>
      </c>
      <c r="I737" s="58" t="s">
        <v>2690</v>
      </c>
      <c r="J737" s="55" t="s">
        <v>2691</v>
      </c>
      <c r="K737" s="56" t="s">
        <v>29</v>
      </c>
      <c r="L737" s="59" t="s">
        <v>2692</v>
      </c>
      <c r="M737" s="59" t="s">
        <v>2693</v>
      </c>
      <c r="N737" s="59">
        <v>10</v>
      </c>
      <c r="O737" s="59">
        <v>7.5</v>
      </c>
      <c r="P737" s="21"/>
      <c r="Q737" s="58" t="s">
        <v>2694</v>
      </c>
      <c r="R737" s="58"/>
      <c r="S737" s="21"/>
      <c r="T737" s="21"/>
      <c r="U737" s="21"/>
      <c r="V737" s="21"/>
      <c r="W737" s="21"/>
      <c r="X737" s="21"/>
      <c r="Y737" s="21"/>
      <c r="Z737" s="21"/>
    </row>
    <row r="738" spans="1:26" ht="22.5" customHeight="1">
      <c r="A738" s="10">
        <v>730</v>
      </c>
      <c r="B738" s="11">
        <v>5</v>
      </c>
      <c r="C738" s="53" t="s">
        <v>1690</v>
      </c>
      <c r="D738" s="13" t="s">
        <v>2680</v>
      </c>
      <c r="E738" s="14">
        <v>44655</v>
      </c>
      <c r="F738" s="15" t="s">
        <v>25</v>
      </c>
      <c r="G738" s="14">
        <v>44658</v>
      </c>
      <c r="H738" s="60" t="s">
        <v>2351</v>
      </c>
      <c r="I738" s="58" t="s">
        <v>2695</v>
      </c>
      <c r="J738" s="55" t="s">
        <v>2696</v>
      </c>
      <c r="K738" s="56" t="s">
        <v>29</v>
      </c>
      <c r="L738" s="59" t="s">
        <v>2289</v>
      </c>
      <c r="M738" s="59" t="s">
        <v>2697</v>
      </c>
      <c r="N738" s="59">
        <v>10</v>
      </c>
      <c r="O738" s="59">
        <v>9</v>
      </c>
      <c r="P738" s="21"/>
      <c r="Q738" s="58" t="s">
        <v>2698</v>
      </c>
      <c r="R738" s="58"/>
      <c r="S738" s="21"/>
      <c r="T738" s="21"/>
      <c r="U738" s="21"/>
      <c r="V738" s="21"/>
      <c r="W738" s="21"/>
      <c r="X738" s="21"/>
      <c r="Y738" s="21"/>
      <c r="Z738" s="21"/>
    </row>
    <row r="739" spans="1:26" ht="22.5" customHeight="1">
      <c r="A739" s="10">
        <v>731</v>
      </c>
      <c r="B739" s="11">
        <v>6</v>
      </c>
      <c r="C739" s="53" t="s">
        <v>1690</v>
      </c>
      <c r="D739" s="13" t="s">
        <v>2680</v>
      </c>
      <c r="E739" s="14">
        <v>44655</v>
      </c>
      <c r="F739" s="15" t="s">
        <v>25</v>
      </c>
      <c r="G739" s="14">
        <v>44658</v>
      </c>
      <c r="H739" s="60" t="s">
        <v>2351</v>
      </c>
      <c r="I739" s="58" t="s">
        <v>2699</v>
      </c>
      <c r="J739" s="55" t="s">
        <v>2700</v>
      </c>
      <c r="K739" s="56" t="s">
        <v>29</v>
      </c>
      <c r="L739" s="59" t="s">
        <v>2138</v>
      </c>
      <c r="M739" s="59" t="s">
        <v>2693</v>
      </c>
      <c r="N739" s="59">
        <v>7</v>
      </c>
      <c r="O739" s="59">
        <v>5</v>
      </c>
      <c r="P739" s="21"/>
      <c r="Q739" s="58" t="s">
        <v>2701</v>
      </c>
      <c r="R739" s="58"/>
      <c r="S739" s="21"/>
      <c r="T739" s="21"/>
      <c r="U739" s="21"/>
      <c r="V739" s="21"/>
      <c r="W739" s="21"/>
      <c r="X739" s="21"/>
      <c r="Y739" s="21"/>
      <c r="Z739" s="21"/>
    </row>
    <row r="740" spans="1:26" ht="22.5" customHeight="1">
      <c r="A740" s="10">
        <v>732</v>
      </c>
      <c r="B740" s="11">
        <v>7</v>
      </c>
      <c r="C740" s="53" t="s">
        <v>1690</v>
      </c>
      <c r="D740" s="13" t="s">
        <v>2680</v>
      </c>
      <c r="E740" s="14">
        <v>44655</v>
      </c>
      <c r="F740" s="15" t="s">
        <v>25</v>
      </c>
      <c r="G740" s="14">
        <v>44658</v>
      </c>
      <c r="H740" s="60" t="s">
        <v>2351</v>
      </c>
      <c r="I740" s="58" t="s">
        <v>2702</v>
      </c>
      <c r="J740" s="55" t="s">
        <v>481</v>
      </c>
      <c r="K740" s="56" t="s">
        <v>29</v>
      </c>
      <c r="L740" s="59" t="s">
        <v>2703</v>
      </c>
      <c r="M740" s="59" t="s">
        <v>2697</v>
      </c>
      <c r="N740" s="59">
        <v>10</v>
      </c>
      <c r="O740" s="59">
        <v>10</v>
      </c>
      <c r="P740" s="21"/>
      <c r="Q740" s="58" t="s">
        <v>2704</v>
      </c>
      <c r="R740" s="58"/>
      <c r="S740" s="21"/>
      <c r="T740" s="21"/>
      <c r="U740" s="21"/>
      <c r="V740" s="21"/>
      <c r="W740" s="21"/>
      <c r="X740" s="21"/>
      <c r="Y740" s="21"/>
      <c r="Z740" s="21"/>
    </row>
    <row r="741" spans="1:26" ht="22.5" customHeight="1">
      <c r="A741" s="10">
        <v>733</v>
      </c>
      <c r="B741" s="11">
        <v>8</v>
      </c>
      <c r="C741" s="53" t="s">
        <v>1690</v>
      </c>
      <c r="D741" s="13" t="s">
        <v>2680</v>
      </c>
      <c r="E741" s="14">
        <v>44655</v>
      </c>
      <c r="F741" s="15" t="s">
        <v>25</v>
      </c>
      <c r="G741" s="14">
        <v>44658</v>
      </c>
      <c r="H741" s="60" t="s">
        <v>2351</v>
      </c>
      <c r="I741" s="58" t="s">
        <v>2705</v>
      </c>
      <c r="J741" s="55" t="s">
        <v>693</v>
      </c>
      <c r="K741" s="56" t="s">
        <v>29</v>
      </c>
      <c r="L741" s="59" t="s">
        <v>2580</v>
      </c>
      <c r="M741" s="59" t="s">
        <v>2693</v>
      </c>
      <c r="N741" s="59">
        <v>10</v>
      </c>
      <c r="O741" s="59">
        <v>7.5</v>
      </c>
      <c r="P741" s="21"/>
      <c r="Q741" s="58" t="s">
        <v>2706</v>
      </c>
      <c r="R741" s="58"/>
      <c r="S741" s="21"/>
      <c r="T741" s="21"/>
      <c r="U741" s="21"/>
      <c r="V741" s="21"/>
      <c r="W741" s="21"/>
      <c r="X741" s="21"/>
      <c r="Y741" s="21"/>
      <c r="Z741" s="21"/>
    </row>
    <row r="742" spans="1:26" ht="22.5" customHeight="1">
      <c r="A742" s="10">
        <v>734</v>
      </c>
      <c r="B742" s="11">
        <v>9</v>
      </c>
      <c r="C742" s="53" t="s">
        <v>1690</v>
      </c>
      <c r="D742" s="13" t="s">
        <v>2680</v>
      </c>
      <c r="E742" s="14">
        <v>44655</v>
      </c>
      <c r="F742" s="15" t="s">
        <v>25</v>
      </c>
      <c r="G742" s="14">
        <v>44658</v>
      </c>
      <c r="H742" s="60" t="s">
        <v>2351</v>
      </c>
      <c r="I742" s="58" t="s">
        <v>2707</v>
      </c>
      <c r="J742" s="55" t="s">
        <v>2708</v>
      </c>
      <c r="K742" s="56" t="s">
        <v>29</v>
      </c>
      <c r="L742" s="59" t="s">
        <v>2709</v>
      </c>
      <c r="M742" s="59" t="s">
        <v>2693</v>
      </c>
      <c r="N742" s="59">
        <v>9</v>
      </c>
      <c r="O742" s="59">
        <v>8</v>
      </c>
      <c r="P742" s="21"/>
      <c r="Q742" s="58" t="s">
        <v>2710</v>
      </c>
      <c r="R742" s="58"/>
      <c r="S742" s="21"/>
      <c r="T742" s="21"/>
      <c r="U742" s="21"/>
      <c r="V742" s="21"/>
      <c r="W742" s="21"/>
      <c r="X742" s="21"/>
      <c r="Y742" s="21"/>
      <c r="Z742" s="21"/>
    </row>
    <row r="743" spans="1:26" ht="22.5" customHeight="1">
      <c r="A743" s="10">
        <v>735</v>
      </c>
      <c r="B743" s="11">
        <v>10</v>
      </c>
      <c r="C743" s="53" t="s">
        <v>1690</v>
      </c>
      <c r="D743" s="13" t="s">
        <v>2680</v>
      </c>
      <c r="E743" s="14">
        <v>44655</v>
      </c>
      <c r="F743" s="15" t="s">
        <v>25</v>
      </c>
      <c r="G743" s="14">
        <v>44658</v>
      </c>
      <c r="H743" s="60" t="s">
        <v>2351</v>
      </c>
      <c r="I743" s="58" t="s">
        <v>2711</v>
      </c>
      <c r="J743" s="55" t="s">
        <v>2712</v>
      </c>
      <c r="K743" s="56" t="s">
        <v>29</v>
      </c>
      <c r="L743" s="59" t="s">
        <v>2713</v>
      </c>
      <c r="M743" s="59" t="s">
        <v>2693</v>
      </c>
      <c r="N743" s="59">
        <v>10</v>
      </c>
      <c r="O743" s="59">
        <v>9</v>
      </c>
      <c r="P743" s="21"/>
      <c r="Q743" s="58" t="s">
        <v>2714</v>
      </c>
      <c r="R743" s="58"/>
      <c r="S743" s="21"/>
      <c r="T743" s="21"/>
      <c r="U743" s="21"/>
      <c r="V743" s="21"/>
      <c r="W743" s="21"/>
      <c r="X743" s="21"/>
      <c r="Y743" s="21"/>
      <c r="Z743" s="21"/>
    </row>
    <row r="744" spans="1:26" ht="22.5" customHeight="1">
      <c r="A744" s="10">
        <v>736</v>
      </c>
      <c r="B744" s="11">
        <v>11</v>
      </c>
      <c r="C744" s="53" t="s">
        <v>1690</v>
      </c>
      <c r="D744" s="13" t="s">
        <v>2680</v>
      </c>
      <c r="E744" s="14">
        <v>44655</v>
      </c>
      <c r="F744" s="15" t="s">
        <v>25</v>
      </c>
      <c r="G744" s="14">
        <v>44658</v>
      </c>
      <c r="H744" s="60" t="s">
        <v>2351</v>
      </c>
      <c r="I744" s="58" t="s">
        <v>2715</v>
      </c>
      <c r="J744" s="55" t="s">
        <v>2716</v>
      </c>
      <c r="K744" s="56" t="s">
        <v>29</v>
      </c>
      <c r="L744" s="59" t="s">
        <v>2717</v>
      </c>
      <c r="M744" s="59" t="s">
        <v>2678</v>
      </c>
      <c r="N744" s="59">
        <v>8.5</v>
      </c>
      <c r="O744" s="59">
        <v>9</v>
      </c>
      <c r="P744" s="21"/>
      <c r="Q744" s="58" t="s">
        <v>2718</v>
      </c>
      <c r="R744" s="58"/>
      <c r="S744" s="21"/>
      <c r="T744" s="21"/>
      <c r="U744" s="21"/>
      <c r="V744" s="21"/>
      <c r="W744" s="21"/>
      <c r="X744" s="21"/>
      <c r="Y744" s="21"/>
      <c r="Z744" s="21"/>
    </row>
    <row r="745" spans="1:26" ht="22.5" customHeight="1">
      <c r="A745" s="10">
        <v>737</v>
      </c>
      <c r="B745" s="11">
        <v>12</v>
      </c>
      <c r="C745" s="53" t="s">
        <v>1690</v>
      </c>
      <c r="D745" s="13" t="s">
        <v>2680</v>
      </c>
      <c r="E745" s="14">
        <v>44655</v>
      </c>
      <c r="F745" s="15" t="s">
        <v>25</v>
      </c>
      <c r="G745" s="14">
        <v>44658</v>
      </c>
      <c r="H745" s="60" t="s">
        <v>2351</v>
      </c>
      <c r="I745" s="58" t="s">
        <v>2719</v>
      </c>
      <c r="J745" s="55" t="s">
        <v>1253</v>
      </c>
      <c r="K745" s="56" t="s">
        <v>29</v>
      </c>
      <c r="L745" s="59" t="s">
        <v>1731</v>
      </c>
      <c r="M745" s="59" t="s">
        <v>2693</v>
      </c>
      <c r="N745" s="59">
        <v>10</v>
      </c>
      <c r="O745" s="59">
        <v>7.5</v>
      </c>
      <c r="P745" s="21"/>
      <c r="Q745" s="58" t="s">
        <v>2720</v>
      </c>
      <c r="R745" s="58"/>
      <c r="S745" s="21"/>
      <c r="T745" s="21"/>
      <c r="U745" s="21"/>
      <c r="V745" s="21"/>
      <c r="W745" s="21"/>
      <c r="X745" s="21"/>
      <c r="Y745" s="21"/>
      <c r="Z745" s="21"/>
    </row>
    <row r="746" spans="1:26" ht="22.5" customHeight="1">
      <c r="A746" s="10">
        <v>738</v>
      </c>
      <c r="B746" s="11">
        <v>13</v>
      </c>
      <c r="C746" s="53" t="s">
        <v>1690</v>
      </c>
      <c r="D746" s="13" t="s">
        <v>2680</v>
      </c>
      <c r="E746" s="14">
        <v>44655</v>
      </c>
      <c r="F746" s="15" t="s">
        <v>25</v>
      </c>
      <c r="G746" s="14">
        <v>44658</v>
      </c>
      <c r="H746" s="60" t="s">
        <v>2351</v>
      </c>
      <c r="I746" s="58" t="s">
        <v>2721</v>
      </c>
      <c r="J746" s="55" t="s">
        <v>2722</v>
      </c>
      <c r="K746" s="56" t="s">
        <v>29</v>
      </c>
      <c r="L746" s="59" t="s">
        <v>2723</v>
      </c>
      <c r="M746" s="59" t="s">
        <v>2693</v>
      </c>
      <c r="N746" s="59">
        <v>8</v>
      </c>
      <c r="O746" s="59">
        <v>5</v>
      </c>
      <c r="P746" s="21"/>
      <c r="Q746" s="58" t="s">
        <v>2724</v>
      </c>
      <c r="R746" s="58"/>
      <c r="S746" s="21"/>
      <c r="T746" s="21"/>
      <c r="U746" s="21"/>
      <c r="V746" s="21"/>
      <c r="W746" s="21"/>
      <c r="X746" s="21"/>
      <c r="Y746" s="21"/>
      <c r="Z746" s="21"/>
    </row>
    <row r="747" spans="1:26" ht="22.5" customHeight="1">
      <c r="A747" s="10">
        <v>739</v>
      </c>
      <c r="B747" s="11">
        <v>14</v>
      </c>
      <c r="C747" s="53" t="s">
        <v>1690</v>
      </c>
      <c r="D747" s="13" t="s">
        <v>2680</v>
      </c>
      <c r="E747" s="14">
        <v>44655</v>
      </c>
      <c r="F747" s="15" t="s">
        <v>25</v>
      </c>
      <c r="G747" s="14">
        <v>44658</v>
      </c>
      <c r="H747" s="60" t="s">
        <v>2351</v>
      </c>
      <c r="I747" s="58" t="s">
        <v>2725</v>
      </c>
      <c r="J747" s="55" t="s">
        <v>133</v>
      </c>
      <c r="K747" s="56" t="s">
        <v>29</v>
      </c>
      <c r="L747" s="59" t="s">
        <v>2527</v>
      </c>
      <c r="M747" s="59" t="s">
        <v>2678</v>
      </c>
      <c r="N747" s="59">
        <v>9</v>
      </c>
      <c r="O747" s="59">
        <v>9</v>
      </c>
      <c r="P747" s="21"/>
      <c r="Q747" s="58" t="s">
        <v>2726</v>
      </c>
      <c r="R747" s="58"/>
      <c r="S747" s="21"/>
      <c r="T747" s="21"/>
      <c r="U747" s="21"/>
      <c r="V747" s="21"/>
      <c r="W747" s="21"/>
      <c r="X747" s="21"/>
      <c r="Y747" s="21"/>
      <c r="Z747" s="21"/>
    </row>
    <row r="748" spans="1:26" ht="22.5" customHeight="1">
      <c r="A748" s="10">
        <v>740</v>
      </c>
      <c r="B748" s="11">
        <v>15</v>
      </c>
      <c r="C748" s="53" t="s">
        <v>1690</v>
      </c>
      <c r="D748" s="13" t="s">
        <v>2680</v>
      </c>
      <c r="E748" s="14">
        <v>44655</v>
      </c>
      <c r="F748" s="15" t="s">
        <v>25</v>
      </c>
      <c r="G748" s="14">
        <v>44658</v>
      </c>
      <c r="H748" s="60" t="s">
        <v>2351</v>
      </c>
      <c r="I748" s="58" t="s">
        <v>2727</v>
      </c>
      <c r="J748" s="55" t="s">
        <v>2728</v>
      </c>
      <c r="K748" s="56" t="s">
        <v>29</v>
      </c>
      <c r="L748" s="59" t="s">
        <v>2729</v>
      </c>
      <c r="M748" s="59" t="s">
        <v>2678</v>
      </c>
      <c r="N748" s="59">
        <v>9</v>
      </c>
      <c r="O748" s="59">
        <v>7.5</v>
      </c>
      <c r="P748" s="21"/>
      <c r="Q748" s="58" t="s">
        <v>2730</v>
      </c>
      <c r="R748" s="58"/>
      <c r="S748" s="21"/>
      <c r="T748" s="21"/>
      <c r="U748" s="21"/>
      <c r="V748" s="21"/>
      <c r="W748" s="21"/>
      <c r="X748" s="21"/>
      <c r="Y748" s="21"/>
      <c r="Z748" s="21"/>
    </row>
    <row r="749" spans="1:26" ht="22.5" customHeight="1">
      <c r="A749" s="10">
        <v>741</v>
      </c>
      <c r="B749" s="11">
        <v>16</v>
      </c>
      <c r="C749" s="53" t="s">
        <v>1690</v>
      </c>
      <c r="D749" s="13" t="s">
        <v>2680</v>
      </c>
      <c r="E749" s="14">
        <v>44655</v>
      </c>
      <c r="F749" s="15" t="s">
        <v>25</v>
      </c>
      <c r="G749" s="14">
        <v>44658</v>
      </c>
      <c r="H749" s="60" t="s">
        <v>2351</v>
      </c>
      <c r="I749" s="58" t="s">
        <v>2731</v>
      </c>
      <c r="J749" s="55" t="s">
        <v>972</v>
      </c>
      <c r="K749" s="56" t="s">
        <v>29</v>
      </c>
      <c r="L749" s="59" t="s">
        <v>2030</v>
      </c>
      <c r="M749" s="59" t="s">
        <v>2683</v>
      </c>
      <c r="N749" s="59">
        <v>10</v>
      </c>
      <c r="O749" s="59">
        <v>7</v>
      </c>
      <c r="P749" s="21"/>
      <c r="Q749" s="58" t="s">
        <v>2732</v>
      </c>
      <c r="R749" s="58"/>
      <c r="S749" s="21"/>
      <c r="T749" s="21"/>
      <c r="U749" s="21"/>
      <c r="V749" s="21"/>
      <c r="W749" s="21"/>
      <c r="X749" s="21"/>
      <c r="Y749" s="21"/>
      <c r="Z749" s="21"/>
    </row>
    <row r="750" spans="1:26" ht="22.5" customHeight="1">
      <c r="A750" s="10">
        <v>742</v>
      </c>
      <c r="B750" s="11">
        <v>17</v>
      </c>
      <c r="C750" s="53" t="s">
        <v>1690</v>
      </c>
      <c r="D750" s="13" t="s">
        <v>2680</v>
      </c>
      <c r="E750" s="14">
        <v>44655</v>
      </c>
      <c r="F750" s="15" t="s">
        <v>25</v>
      </c>
      <c r="G750" s="14">
        <v>44658</v>
      </c>
      <c r="H750" s="60" t="s">
        <v>2351</v>
      </c>
      <c r="I750" s="58" t="s">
        <v>2733</v>
      </c>
      <c r="J750" s="55" t="s">
        <v>1734</v>
      </c>
      <c r="K750" s="56" t="s">
        <v>29</v>
      </c>
      <c r="L750" s="59" t="s">
        <v>2324</v>
      </c>
      <c r="M750" s="59" t="s">
        <v>2693</v>
      </c>
      <c r="N750" s="59">
        <v>10</v>
      </c>
      <c r="O750" s="59">
        <v>9</v>
      </c>
      <c r="P750" s="21"/>
      <c r="Q750" s="58" t="s">
        <v>2734</v>
      </c>
      <c r="R750" s="58"/>
      <c r="S750" s="21"/>
      <c r="T750" s="21"/>
      <c r="U750" s="21"/>
      <c r="V750" s="21"/>
      <c r="W750" s="21"/>
      <c r="X750" s="21"/>
      <c r="Y750" s="21"/>
      <c r="Z750" s="21"/>
    </row>
    <row r="751" spans="1:26" ht="22.5" customHeight="1">
      <c r="A751" s="10">
        <v>743</v>
      </c>
      <c r="B751" s="11">
        <v>18</v>
      </c>
      <c r="C751" s="53" t="s">
        <v>1690</v>
      </c>
      <c r="D751" s="13" t="s">
        <v>2680</v>
      </c>
      <c r="E751" s="14">
        <v>44655</v>
      </c>
      <c r="F751" s="15" t="s">
        <v>25</v>
      </c>
      <c r="G751" s="14">
        <v>44658</v>
      </c>
      <c r="H751" s="60" t="s">
        <v>2351</v>
      </c>
      <c r="I751" s="58" t="s">
        <v>2735</v>
      </c>
      <c r="J751" s="55" t="s">
        <v>557</v>
      </c>
      <c r="K751" s="56" t="s">
        <v>29</v>
      </c>
      <c r="L751" s="59" t="s">
        <v>2736</v>
      </c>
      <c r="M751" s="59" t="s">
        <v>2693</v>
      </c>
      <c r="N751" s="59">
        <v>10</v>
      </c>
      <c r="O751" s="59">
        <v>8</v>
      </c>
      <c r="P751" s="21"/>
      <c r="Q751" s="58" t="s">
        <v>2737</v>
      </c>
      <c r="R751" s="58"/>
      <c r="S751" s="21"/>
      <c r="T751" s="21"/>
      <c r="U751" s="21"/>
      <c r="V751" s="21"/>
      <c r="W751" s="21"/>
      <c r="X751" s="21"/>
      <c r="Y751" s="21"/>
      <c r="Z751" s="21"/>
    </row>
    <row r="752" spans="1:26" ht="22.5" customHeight="1">
      <c r="A752" s="10">
        <v>744</v>
      </c>
      <c r="B752" s="11">
        <v>19</v>
      </c>
      <c r="C752" s="53" t="s">
        <v>1690</v>
      </c>
      <c r="D752" s="13" t="s">
        <v>2680</v>
      </c>
      <c r="E752" s="14">
        <v>44655</v>
      </c>
      <c r="F752" s="15" t="s">
        <v>25</v>
      </c>
      <c r="G752" s="14">
        <v>44658</v>
      </c>
      <c r="H752" s="60" t="s">
        <v>2351</v>
      </c>
      <c r="I752" s="58" t="s">
        <v>2738</v>
      </c>
      <c r="J752" s="55" t="s">
        <v>1575</v>
      </c>
      <c r="K752" s="56" t="s">
        <v>29</v>
      </c>
      <c r="L752" s="59" t="s">
        <v>2739</v>
      </c>
      <c r="M752" s="59" t="s">
        <v>2693</v>
      </c>
      <c r="N752" s="59">
        <v>10</v>
      </c>
      <c r="O752" s="59">
        <v>7.5</v>
      </c>
      <c r="P752" s="21"/>
      <c r="Q752" s="58" t="s">
        <v>2740</v>
      </c>
      <c r="R752" s="58"/>
      <c r="S752" s="21"/>
      <c r="T752" s="21"/>
      <c r="U752" s="21"/>
      <c r="V752" s="21"/>
      <c r="W752" s="21"/>
      <c r="X752" s="21"/>
      <c r="Y752" s="21"/>
      <c r="Z752" s="21"/>
    </row>
    <row r="753" spans="1:26" ht="22.5" customHeight="1">
      <c r="A753" s="10">
        <v>745</v>
      </c>
      <c r="B753" s="11">
        <v>20</v>
      </c>
      <c r="C753" s="53" t="s">
        <v>1690</v>
      </c>
      <c r="D753" s="13" t="s">
        <v>2680</v>
      </c>
      <c r="E753" s="14">
        <v>44655</v>
      </c>
      <c r="F753" s="15" t="s">
        <v>25</v>
      </c>
      <c r="G753" s="14">
        <v>44658</v>
      </c>
      <c r="H753" s="60" t="s">
        <v>2351</v>
      </c>
      <c r="I753" s="58" t="s">
        <v>2741</v>
      </c>
      <c r="J753" s="55" t="s">
        <v>561</v>
      </c>
      <c r="K753" s="56" t="s">
        <v>29</v>
      </c>
      <c r="L753" s="59" t="s">
        <v>2742</v>
      </c>
      <c r="M753" s="59" t="s">
        <v>2697</v>
      </c>
      <c r="N753" s="59">
        <v>6</v>
      </c>
      <c r="O753" s="59">
        <v>6</v>
      </c>
      <c r="P753" s="21"/>
      <c r="Q753" s="58" t="s">
        <v>2743</v>
      </c>
      <c r="R753" s="58"/>
      <c r="S753" s="21"/>
      <c r="T753" s="21"/>
      <c r="U753" s="21"/>
      <c r="V753" s="21"/>
      <c r="W753" s="21"/>
      <c r="X753" s="21"/>
      <c r="Y753" s="21"/>
      <c r="Z753" s="21"/>
    </row>
    <row r="754" spans="1:26" ht="22.5" customHeight="1">
      <c r="A754" s="10">
        <v>746</v>
      </c>
      <c r="B754" s="11">
        <v>21</v>
      </c>
      <c r="C754" s="53" t="s">
        <v>1690</v>
      </c>
      <c r="D754" s="13" t="s">
        <v>2680</v>
      </c>
      <c r="E754" s="14">
        <v>44655</v>
      </c>
      <c r="F754" s="15" t="s">
        <v>25</v>
      </c>
      <c r="G754" s="14">
        <v>44658</v>
      </c>
      <c r="H754" s="60" t="s">
        <v>2351</v>
      </c>
      <c r="I754" s="58" t="s">
        <v>2744</v>
      </c>
      <c r="J754" s="55" t="s">
        <v>568</v>
      </c>
      <c r="K754" s="56" t="s">
        <v>29</v>
      </c>
      <c r="L754" s="59" t="s">
        <v>2745</v>
      </c>
      <c r="M754" s="59" t="s">
        <v>2683</v>
      </c>
      <c r="N754" s="59">
        <v>9</v>
      </c>
      <c r="O754" s="59">
        <v>8</v>
      </c>
      <c r="P754" s="21"/>
      <c r="Q754" s="58" t="s">
        <v>2746</v>
      </c>
      <c r="R754" s="58"/>
      <c r="S754" s="21"/>
      <c r="T754" s="21"/>
      <c r="U754" s="21"/>
      <c r="V754" s="21"/>
      <c r="W754" s="21"/>
      <c r="X754" s="21"/>
      <c r="Y754" s="21"/>
      <c r="Z754" s="21"/>
    </row>
    <row r="755" spans="1:26" ht="22.5" customHeight="1">
      <c r="A755" s="10">
        <v>747</v>
      </c>
      <c r="B755" s="11">
        <v>22</v>
      </c>
      <c r="C755" s="53" t="s">
        <v>1690</v>
      </c>
      <c r="D755" s="13" t="s">
        <v>2680</v>
      </c>
      <c r="E755" s="14">
        <v>44655</v>
      </c>
      <c r="F755" s="15" t="s">
        <v>25</v>
      </c>
      <c r="G755" s="14">
        <v>44658</v>
      </c>
      <c r="H755" s="60" t="s">
        <v>2351</v>
      </c>
      <c r="I755" s="58" t="s">
        <v>2747</v>
      </c>
      <c r="J755" s="55" t="s">
        <v>568</v>
      </c>
      <c r="K755" s="56" t="s">
        <v>29</v>
      </c>
      <c r="L755" s="59" t="s">
        <v>2748</v>
      </c>
      <c r="M755" s="59" t="s">
        <v>2683</v>
      </c>
      <c r="N755" s="59">
        <v>10</v>
      </c>
      <c r="O755" s="59">
        <v>7.5</v>
      </c>
      <c r="P755" s="21"/>
      <c r="Q755" s="58" t="s">
        <v>2749</v>
      </c>
      <c r="R755" s="58"/>
      <c r="S755" s="21"/>
      <c r="T755" s="21"/>
      <c r="U755" s="21"/>
      <c r="V755" s="21"/>
      <c r="W755" s="21"/>
      <c r="X755" s="21"/>
      <c r="Y755" s="21"/>
      <c r="Z755" s="21"/>
    </row>
    <row r="756" spans="1:26" ht="22.5" customHeight="1">
      <c r="A756" s="10">
        <v>748</v>
      </c>
      <c r="B756" s="11">
        <v>23</v>
      </c>
      <c r="C756" s="53" t="s">
        <v>1690</v>
      </c>
      <c r="D756" s="13" t="s">
        <v>2680</v>
      </c>
      <c r="E756" s="14">
        <v>44655</v>
      </c>
      <c r="F756" s="15" t="s">
        <v>25</v>
      </c>
      <c r="G756" s="14">
        <v>44658</v>
      </c>
      <c r="H756" s="60" t="s">
        <v>2351</v>
      </c>
      <c r="I756" s="58" t="s">
        <v>2750</v>
      </c>
      <c r="J756" s="55" t="s">
        <v>568</v>
      </c>
      <c r="K756" s="56" t="s">
        <v>29</v>
      </c>
      <c r="L756" s="59" t="s">
        <v>1727</v>
      </c>
      <c r="M756" s="59" t="s">
        <v>2693</v>
      </c>
      <c r="N756" s="59">
        <v>10</v>
      </c>
      <c r="O756" s="59">
        <v>7.5</v>
      </c>
      <c r="P756" s="21"/>
      <c r="Q756" s="58" t="s">
        <v>2751</v>
      </c>
      <c r="R756" s="58"/>
      <c r="S756" s="21"/>
      <c r="T756" s="21"/>
      <c r="U756" s="21"/>
      <c r="V756" s="21"/>
      <c r="W756" s="21"/>
      <c r="X756" s="21"/>
      <c r="Y756" s="21"/>
      <c r="Z756" s="21"/>
    </row>
    <row r="757" spans="1:26" ht="22.5" customHeight="1">
      <c r="A757" s="10">
        <v>749</v>
      </c>
      <c r="B757" s="11">
        <v>24</v>
      </c>
      <c r="C757" s="53" t="s">
        <v>1690</v>
      </c>
      <c r="D757" s="13" t="s">
        <v>2680</v>
      </c>
      <c r="E757" s="14">
        <v>44655</v>
      </c>
      <c r="F757" s="15" t="s">
        <v>25</v>
      </c>
      <c r="G757" s="14">
        <v>44658</v>
      </c>
      <c r="H757" s="60" t="s">
        <v>2351</v>
      </c>
      <c r="I757" s="58" t="s">
        <v>2752</v>
      </c>
      <c r="J757" s="55" t="s">
        <v>2233</v>
      </c>
      <c r="K757" s="56" t="s">
        <v>29</v>
      </c>
      <c r="L757" s="59" t="s">
        <v>2753</v>
      </c>
      <c r="M757" s="59" t="s">
        <v>2697</v>
      </c>
      <c r="N757" s="59">
        <v>9.5</v>
      </c>
      <c r="O757" s="59">
        <v>5</v>
      </c>
      <c r="P757" s="21"/>
      <c r="Q757" s="58" t="s">
        <v>2754</v>
      </c>
      <c r="R757" s="58"/>
      <c r="S757" s="21"/>
      <c r="T757" s="21"/>
      <c r="U757" s="21"/>
      <c r="V757" s="21"/>
      <c r="W757" s="21"/>
      <c r="X757" s="21"/>
      <c r="Y757" s="21"/>
      <c r="Z757" s="21"/>
    </row>
    <row r="758" spans="1:26" ht="22.5" customHeight="1">
      <c r="A758" s="10">
        <v>750</v>
      </c>
      <c r="B758" s="11">
        <v>25</v>
      </c>
      <c r="C758" s="53" t="s">
        <v>1690</v>
      </c>
      <c r="D758" s="13" t="s">
        <v>2680</v>
      </c>
      <c r="E758" s="14">
        <v>44655</v>
      </c>
      <c r="F758" s="15" t="s">
        <v>25</v>
      </c>
      <c r="G758" s="14">
        <v>44658</v>
      </c>
      <c r="H758" s="60" t="s">
        <v>2351</v>
      </c>
      <c r="I758" s="58" t="s">
        <v>2755</v>
      </c>
      <c r="J758" s="55" t="s">
        <v>2756</v>
      </c>
      <c r="K758" s="56" t="s">
        <v>29</v>
      </c>
      <c r="L758" s="59" t="s">
        <v>2085</v>
      </c>
      <c r="M758" s="59" t="s">
        <v>2678</v>
      </c>
      <c r="N758" s="59">
        <v>9</v>
      </c>
      <c r="O758" s="59">
        <v>7</v>
      </c>
      <c r="P758" s="21"/>
      <c r="Q758" s="58" t="s">
        <v>2757</v>
      </c>
      <c r="R758" s="58"/>
      <c r="S758" s="21"/>
      <c r="T758" s="21"/>
      <c r="U758" s="21"/>
      <c r="V758" s="21"/>
      <c r="W758" s="21"/>
      <c r="X758" s="21"/>
      <c r="Y758" s="21"/>
      <c r="Z758" s="21"/>
    </row>
    <row r="759" spans="1:26" ht="22.5" customHeight="1">
      <c r="A759" s="10">
        <v>751</v>
      </c>
      <c r="B759" s="11">
        <v>1</v>
      </c>
      <c r="C759" s="53" t="s">
        <v>1690</v>
      </c>
      <c r="D759" s="13" t="s">
        <v>2758</v>
      </c>
      <c r="E759" s="14">
        <v>44655</v>
      </c>
      <c r="F759" s="15" t="s">
        <v>25</v>
      </c>
      <c r="G759" s="14">
        <v>44658</v>
      </c>
      <c r="H759" s="60" t="s">
        <v>2351</v>
      </c>
      <c r="I759" s="58" t="s">
        <v>2759</v>
      </c>
      <c r="J759" s="55" t="s">
        <v>2760</v>
      </c>
      <c r="K759" s="56" t="s">
        <v>29</v>
      </c>
      <c r="L759" s="59" t="s">
        <v>1968</v>
      </c>
      <c r="M759" s="59" t="s">
        <v>2697</v>
      </c>
      <c r="N759" s="59">
        <v>9.5</v>
      </c>
      <c r="O759" s="59">
        <v>6</v>
      </c>
      <c r="P759" s="21"/>
      <c r="Q759" s="58" t="s">
        <v>2761</v>
      </c>
      <c r="R759" s="58"/>
      <c r="S759" s="21"/>
      <c r="T759" s="21"/>
      <c r="U759" s="21"/>
      <c r="V759" s="21"/>
      <c r="W759" s="21"/>
      <c r="X759" s="21"/>
      <c r="Y759" s="21"/>
      <c r="Z759" s="21"/>
    </row>
    <row r="760" spans="1:26" ht="22.5" customHeight="1">
      <c r="A760" s="10">
        <v>752</v>
      </c>
      <c r="B760" s="11">
        <v>2</v>
      </c>
      <c r="C760" s="53" t="s">
        <v>1690</v>
      </c>
      <c r="D760" s="13" t="s">
        <v>2758</v>
      </c>
      <c r="E760" s="14">
        <v>44655</v>
      </c>
      <c r="F760" s="15" t="s">
        <v>25</v>
      </c>
      <c r="G760" s="14">
        <v>44658</v>
      </c>
      <c r="H760" s="60" t="s">
        <v>2351</v>
      </c>
      <c r="I760" s="58" t="s">
        <v>2762</v>
      </c>
      <c r="J760" s="55" t="s">
        <v>2763</v>
      </c>
      <c r="K760" s="56" t="s">
        <v>29</v>
      </c>
      <c r="L760" s="59" t="s">
        <v>2764</v>
      </c>
      <c r="M760" s="59" t="s">
        <v>2678</v>
      </c>
      <c r="N760" s="59">
        <v>8.5</v>
      </c>
      <c r="O760" s="59">
        <v>7.5</v>
      </c>
      <c r="P760" s="21"/>
      <c r="Q760" s="58" t="s">
        <v>2765</v>
      </c>
      <c r="R760" s="58"/>
      <c r="S760" s="21"/>
      <c r="T760" s="21"/>
      <c r="U760" s="21"/>
      <c r="V760" s="21"/>
      <c r="W760" s="21"/>
      <c r="X760" s="21"/>
      <c r="Y760" s="21"/>
      <c r="Z760" s="21"/>
    </row>
    <row r="761" spans="1:26" ht="22.5" customHeight="1">
      <c r="A761" s="10">
        <v>753</v>
      </c>
      <c r="B761" s="11">
        <v>3</v>
      </c>
      <c r="C761" s="53" t="s">
        <v>1690</v>
      </c>
      <c r="D761" s="13" t="s">
        <v>2758</v>
      </c>
      <c r="E761" s="14">
        <v>44655</v>
      </c>
      <c r="F761" s="15" t="s">
        <v>25</v>
      </c>
      <c r="G761" s="14">
        <v>44658</v>
      </c>
      <c r="H761" s="60" t="s">
        <v>2351</v>
      </c>
      <c r="I761" s="58" t="s">
        <v>2766</v>
      </c>
      <c r="J761" s="55" t="s">
        <v>2767</v>
      </c>
      <c r="K761" s="56" t="s">
        <v>29</v>
      </c>
      <c r="L761" s="59" t="s">
        <v>2768</v>
      </c>
      <c r="M761" s="59" t="s">
        <v>2683</v>
      </c>
      <c r="N761" s="59">
        <v>10</v>
      </c>
      <c r="O761" s="59">
        <v>8.5</v>
      </c>
      <c r="P761" s="21"/>
      <c r="Q761" s="58" t="s">
        <v>2769</v>
      </c>
      <c r="R761" s="58"/>
      <c r="S761" s="21"/>
      <c r="T761" s="21"/>
      <c r="U761" s="21"/>
      <c r="V761" s="21"/>
      <c r="W761" s="21"/>
      <c r="X761" s="21"/>
      <c r="Y761" s="21"/>
      <c r="Z761" s="21"/>
    </row>
    <row r="762" spans="1:26" ht="22.5" customHeight="1">
      <c r="A762" s="10">
        <v>754</v>
      </c>
      <c r="B762" s="11">
        <v>4</v>
      </c>
      <c r="C762" s="53" t="s">
        <v>1690</v>
      </c>
      <c r="D762" s="13" t="s">
        <v>2758</v>
      </c>
      <c r="E762" s="14">
        <v>44655</v>
      </c>
      <c r="F762" s="15" t="s">
        <v>25</v>
      </c>
      <c r="G762" s="14">
        <v>44658</v>
      </c>
      <c r="H762" s="60" t="s">
        <v>2351</v>
      </c>
      <c r="I762" s="58" t="s">
        <v>2770</v>
      </c>
      <c r="J762" s="55" t="s">
        <v>2771</v>
      </c>
      <c r="K762" s="56" t="s">
        <v>29</v>
      </c>
      <c r="L762" s="59" t="s">
        <v>2772</v>
      </c>
      <c r="M762" s="59" t="s">
        <v>2678</v>
      </c>
      <c r="N762" s="59">
        <v>10</v>
      </c>
      <c r="O762" s="59">
        <v>10</v>
      </c>
      <c r="P762" s="21"/>
      <c r="Q762" s="58" t="s">
        <v>2773</v>
      </c>
      <c r="R762" s="58"/>
      <c r="S762" s="21"/>
      <c r="T762" s="21"/>
      <c r="U762" s="21"/>
      <c r="V762" s="21"/>
      <c r="W762" s="21"/>
      <c r="X762" s="21"/>
      <c r="Y762" s="21"/>
      <c r="Z762" s="21"/>
    </row>
    <row r="763" spans="1:26" ht="22.5" customHeight="1">
      <c r="A763" s="10">
        <v>755</v>
      </c>
      <c r="B763" s="11">
        <v>5</v>
      </c>
      <c r="C763" s="53" t="s">
        <v>1690</v>
      </c>
      <c r="D763" s="13" t="s">
        <v>2758</v>
      </c>
      <c r="E763" s="14">
        <v>44655</v>
      </c>
      <c r="F763" s="15" t="s">
        <v>25</v>
      </c>
      <c r="G763" s="14">
        <v>44658</v>
      </c>
      <c r="H763" s="60" t="s">
        <v>2351</v>
      </c>
      <c r="I763" s="58" t="s">
        <v>2774</v>
      </c>
      <c r="J763" s="55" t="s">
        <v>599</v>
      </c>
      <c r="K763" s="56" t="s">
        <v>29</v>
      </c>
      <c r="L763" s="59" t="s">
        <v>2775</v>
      </c>
      <c r="M763" s="59" t="s">
        <v>2697</v>
      </c>
      <c r="N763" s="59">
        <v>9.5</v>
      </c>
      <c r="O763" s="59">
        <v>7</v>
      </c>
      <c r="P763" s="21"/>
      <c r="Q763" s="58" t="s">
        <v>2776</v>
      </c>
      <c r="R763" s="58"/>
      <c r="S763" s="21"/>
      <c r="T763" s="21"/>
      <c r="U763" s="21"/>
      <c r="V763" s="21"/>
      <c r="W763" s="21"/>
      <c r="X763" s="21"/>
      <c r="Y763" s="21"/>
      <c r="Z763" s="21"/>
    </row>
    <row r="764" spans="1:26" ht="22.5" customHeight="1">
      <c r="A764" s="10">
        <v>756</v>
      </c>
      <c r="B764" s="11">
        <v>6</v>
      </c>
      <c r="C764" s="53" t="s">
        <v>1690</v>
      </c>
      <c r="D764" s="13" t="s">
        <v>2758</v>
      </c>
      <c r="E764" s="14">
        <v>44655</v>
      </c>
      <c r="F764" s="15" t="s">
        <v>25</v>
      </c>
      <c r="G764" s="14">
        <v>44658</v>
      </c>
      <c r="H764" s="60" t="s">
        <v>2351</v>
      </c>
      <c r="I764" s="58" t="s">
        <v>2777</v>
      </c>
      <c r="J764" s="55" t="s">
        <v>2778</v>
      </c>
      <c r="K764" s="56" t="s">
        <v>29</v>
      </c>
      <c r="L764" s="59" t="s">
        <v>2779</v>
      </c>
      <c r="M764" s="59" t="s">
        <v>2678</v>
      </c>
      <c r="N764" s="59">
        <v>9</v>
      </c>
      <c r="O764" s="59">
        <v>8</v>
      </c>
      <c r="P764" s="21"/>
      <c r="Q764" s="58" t="s">
        <v>2780</v>
      </c>
      <c r="R764" s="58"/>
      <c r="S764" s="21"/>
      <c r="T764" s="21"/>
      <c r="U764" s="21"/>
      <c r="V764" s="21"/>
      <c r="W764" s="21"/>
      <c r="X764" s="21"/>
      <c r="Y764" s="21"/>
      <c r="Z764" s="21"/>
    </row>
    <row r="765" spans="1:26" ht="22.5" customHeight="1">
      <c r="A765" s="10">
        <v>757</v>
      </c>
      <c r="B765" s="11">
        <v>7</v>
      </c>
      <c r="C765" s="53" t="s">
        <v>1690</v>
      </c>
      <c r="D765" s="13" t="s">
        <v>2758</v>
      </c>
      <c r="E765" s="14">
        <v>44655</v>
      </c>
      <c r="F765" s="15" t="s">
        <v>25</v>
      </c>
      <c r="G765" s="14">
        <v>44658</v>
      </c>
      <c r="H765" s="60" t="s">
        <v>2351</v>
      </c>
      <c r="I765" s="58" t="s">
        <v>2781</v>
      </c>
      <c r="J765" s="55" t="s">
        <v>2782</v>
      </c>
      <c r="K765" s="56" t="s">
        <v>482</v>
      </c>
      <c r="L765" s="59" t="s">
        <v>1866</v>
      </c>
      <c r="M765" s="59" t="s">
        <v>2678</v>
      </c>
      <c r="N765" s="59">
        <v>10</v>
      </c>
      <c r="O765" s="59">
        <v>8</v>
      </c>
      <c r="P765" s="21"/>
      <c r="Q765" s="58" t="s">
        <v>2783</v>
      </c>
      <c r="R765" s="58"/>
      <c r="S765" s="21"/>
      <c r="T765" s="21"/>
      <c r="U765" s="21"/>
      <c r="V765" s="21"/>
      <c r="W765" s="21"/>
      <c r="X765" s="21"/>
      <c r="Y765" s="21"/>
      <c r="Z765" s="21"/>
    </row>
    <row r="766" spans="1:26" ht="22.5" customHeight="1">
      <c r="A766" s="10">
        <v>758</v>
      </c>
      <c r="B766" s="11">
        <v>8</v>
      </c>
      <c r="C766" s="53" t="s">
        <v>1690</v>
      </c>
      <c r="D766" s="13" t="s">
        <v>2758</v>
      </c>
      <c r="E766" s="14">
        <v>44655</v>
      </c>
      <c r="F766" s="15" t="s">
        <v>25</v>
      </c>
      <c r="G766" s="14">
        <v>44658</v>
      </c>
      <c r="H766" s="60" t="s">
        <v>2351</v>
      </c>
      <c r="I766" s="58" t="s">
        <v>2784</v>
      </c>
      <c r="J766" s="55" t="s">
        <v>146</v>
      </c>
      <c r="K766" s="56" t="s">
        <v>482</v>
      </c>
      <c r="L766" s="59" t="s">
        <v>2607</v>
      </c>
      <c r="M766" s="59" t="s">
        <v>2683</v>
      </c>
      <c r="N766" s="59">
        <v>10</v>
      </c>
      <c r="O766" s="59">
        <v>7.5</v>
      </c>
      <c r="P766" s="21"/>
      <c r="Q766" s="58" t="s">
        <v>2785</v>
      </c>
      <c r="R766" s="58"/>
      <c r="S766" s="21"/>
      <c r="T766" s="21"/>
      <c r="U766" s="21"/>
      <c r="V766" s="21"/>
      <c r="W766" s="21"/>
      <c r="X766" s="21"/>
      <c r="Y766" s="21"/>
      <c r="Z766" s="21"/>
    </row>
    <row r="767" spans="1:26" ht="22.5" customHeight="1">
      <c r="A767" s="10">
        <v>759</v>
      </c>
      <c r="B767" s="11">
        <v>9</v>
      </c>
      <c r="C767" s="53" t="s">
        <v>1690</v>
      </c>
      <c r="D767" s="13" t="s">
        <v>2758</v>
      </c>
      <c r="E767" s="14">
        <v>44655</v>
      </c>
      <c r="F767" s="15" t="s">
        <v>25</v>
      </c>
      <c r="G767" s="14">
        <v>44658</v>
      </c>
      <c r="H767" s="60" t="s">
        <v>2351</v>
      </c>
      <c r="I767" s="58" t="s">
        <v>2786</v>
      </c>
      <c r="J767" s="55" t="s">
        <v>2787</v>
      </c>
      <c r="K767" s="56" t="s">
        <v>482</v>
      </c>
      <c r="L767" s="59" t="s">
        <v>2788</v>
      </c>
      <c r="M767" s="59" t="s">
        <v>2697</v>
      </c>
      <c r="N767" s="59">
        <v>9</v>
      </c>
      <c r="O767" s="59">
        <v>5</v>
      </c>
      <c r="P767" s="21"/>
      <c r="Q767" s="58" t="s">
        <v>2789</v>
      </c>
      <c r="R767" s="58"/>
      <c r="S767" s="21"/>
      <c r="T767" s="21"/>
      <c r="U767" s="21"/>
      <c r="V767" s="21"/>
      <c r="W767" s="21"/>
      <c r="X767" s="21"/>
      <c r="Y767" s="21"/>
      <c r="Z767" s="21"/>
    </row>
    <row r="768" spans="1:26" ht="22.5" customHeight="1">
      <c r="A768" s="10">
        <v>760</v>
      </c>
      <c r="B768" s="11">
        <v>10</v>
      </c>
      <c r="C768" s="53" t="s">
        <v>1690</v>
      </c>
      <c r="D768" s="13" t="s">
        <v>2758</v>
      </c>
      <c r="E768" s="14">
        <v>44655</v>
      </c>
      <c r="F768" s="15" t="s">
        <v>25</v>
      </c>
      <c r="G768" s="14">
        <v>44658</v>
      </c>
      <c r="H768" s="60" t="s">
        <v>2351</v>
      </c>
      <c r="I768" s="58" t="s">
        <v>2790</v>
      </c>
      <c r="J768" s="55" t="s">
        <v>188</v>
      </c>
      <c r="K768" s="56" t="s">
        <v>1792</v>
      </c>
      <c r="L768" s="59" t="s">
        <v>2729</v>
      </c>
      <c r="M768" s="59" t="s">
        <v>2697</v>
      </c>
      <c r="N768" s="59">
        <v>9</v>
      </c>
      <c r="O768" s="59">
        <v>6.5</v>
      </c>
      <c r="P768" s="21"/>
      <c r="Q768" s="58" t="s">
        <v>2791</v>
      </c>
      <c r="R768" s="58"/>
      <c r="S768" s="21"/>
      <c r="T768" s="21"/>
      <c r="U768" s="21"/>
      <c r="V768" s="21"/>
      <c r="W768" s="21"/>
      <c r="X768" s="21"/>
      <c r="Y768" s="21"/>
      <c r="Z768" s="21"/>
    </row>
    <row r="769" spans="1:26" ht="22.5" customHeight="1">
      <c r="A769" s="10">
        <v>761</v>
      </c>
      <c r="B769" s="11">
        <v>11</v>
      </c>
      <c r="C769" s="53" t="s">
        <v>1690</v>
      </c>
      <c r="D769" s="13" t="s">
        <v>2758</v>
      </c>
      <c r="E769" s="14">
        <v>44655</v>
      </c>
      <c r="F769" s="15" t="s">
        <v>25</v>
      </c>
      <c r="G769" s="14">
        <v>44658</v>
      </c>
      <c r="H769" s="60" t="s">
        <v>2351</v>
      </c>
      <c r="I769" s="58" t="s">
        <v>2792</v>
      </c>
      <c r="J769" s="55" t="s">
        <v>2793</v>
      </c>
      <c r="K769" s="56" t="s">
        <v>627</v>
      </c>
      <c r="L769" s="59" t="s">
        <v>1724</v>
      </c>
      <c r="M769" s="59" t="s">
        <v>2678</v>
      </c>
      <c r="N769" s="59">
        <v>9.5</v>
      </c>
      <c r="O769" s="59">
        <v>7</v>
      </c>
      <c r="P769" s="21"/>
      <c r="Q769" s="58" t="s">
        <v>2794</v>
      </c>
      <c r="R769" s="58"/>
      <c r="S769" s="21"/>
      <c r="T769" s="21"/>
      <c r="U769" s="21"/>
      <c r="V769" s="21"/>
      <c r="W769" s="21"/>
      <c r="X769" s="21"/>
      <c r="Y769" s="21"/>
      <c r="Z769" s="21"/>
    </row>
    <row r="770" spans="1:26" ht="22.5" customHeight="1">
      <c r="A770" s="10">
        <v>762</v>
      </c>
      <c r="B770" s="11">
        <v>12</v>
      </c>
      <c r="C770" s="53" t="s">
        <v>1690</v>
      </c>
      <c r="D770" s="13" t="s">
        <v>2758</v>
      </c>
      <c r="E770" s="14">
        <v>44655</v>
      </c>
      <c r="F770" s="15" t="s">
        <v>25</v>
      </c>
      <c r="G770" s="14">
        <v>44658</v>
      </c>
      <c r="H770" s="60" t="s">
        <v>2351</v>
      </c>
      <c r="I770" s="58" t="s">
        <v>2795</v>
      </c>
      <c r="J770" s="55" t="s">
        <v>109</v>
      </c>
      <c r="K770" s="56" t="s">
        <v>622</v>
      </c>
      <c r="L770" s="59" t="s">
        <v>2509</v>
      </c>
      <c r="M770" s="59" t="s">
        <v>2683</v>
      </c>
      <c r="N770" s="59">
        <v>9.5</v>
      </c>
      <c r="O770" s="59">
        <v>7.5</v>
      </c>
      <c r="P770" s="21"/>
      <c r="Q770" s="58" t="s">
        <v>2796</v>
      </c>
      <c r="R770" s="58"/>
      <c r="S770" s="21"/>
      <c r="T770" s="21"/>
      <c r="U770" s="21"/>
      <c r="V770" s="21"/>
      <c r="W770" s="21"/>
      <c r="X770" s="21"/>
      <c r="Y770" s="21"/>
      <c r="Z770" s="21"/>
    </row>
    <row r="771" spans="1:26" ht="22.5" customHeight="1">
      <c r="A771" s="10">
        <v>763</v>
      </c>
      <c r="B771" s="11">
        <v>13</v>
      </c>
      <c r="C771" s="53" t="s">
        <v>1690</v>
      </c>
      <c r="D771" s="13" t="s">
        <v>2758</v>
      </c>
      <c r="E771" s="14">
        <v>44655</v>
      </c>
      <c r="F771" s="15" t="s">
        <v>25</v>
      </c>
      <c r="G771" s="14">
        <v>44658</v>
      </c>
      <c r="H771" s="60" t="s">
        <v>2351</v>
      </c>
      <c r="I771" s="58" t="s">
        <v>2797</v>
      </c>
      <c r="J771" s="55" t="s">
        <v>2798</v>
      </c>
      <c r="K771" s="56" t="s">
        <v>43</v>
      </c>
      <c r="L771" s="59" t="s">
        <v>2768</v>
      </c>
      <c r="M771" s="59" t="s">
        <v>2697</v>
      </c>
      <c r="N771" s="59">
        <v>9</v>
      </c>
      <c r="O771" s="59">
        <v>8</v>
      </c>
      <c r="P771" s="21"/>
      <c r="Q771" s="58" t="s">
        <v>2799</v>
      </c>
      <c r="R771" s="58"/>
      <c r="S771" s="21"/>
      <c r="T771" s="21"/>
      <c r="U771" s="21"/>
      <c r="V771" s="21"/>
      <c r="W771" s="21"/>
      <c r="X771" s="21"/>
      <c r="Y771" s="21"/>
      <c r="Z771" s="21"/>
    </row>
    <row r="772" spans="1:26" ht="22.5" customHeight="1">
      <c r="A772" s="10">
        <v>764</v>
      </c>
      <c r="B772" s="11">
        <v>14</v>
      </c>
      <c r="C772" s="53" t="s">
        <v>1690</v>
      </c>
      <c r="D772" s="13" t="s">
        <v>2758</v>
      </c>
      <c r="E772" s="14">
        <v>44655</v>
      </c>
      <c r="F772" s="15" t="s">
        <v>25</v>
      </c>
      <c r="G772" s="14">
        <v>44658</v>
      </c>
      <c r="H772" s="60" t="s">
        <v>2351</v>
      </c>
      <c r="I772" s="58" t="s">
        <v>2800</v>
      </c>
      <c r="J772" s="55" t="s">
        <v>2801</v>
      </c>
      <c r="K772" s="56" t="s">
        <v>43</v>
      </c>
      <c r="L772" s="59" t="s">
        <v>1777</v>
      </c>
      <c r="M772" s="59" t="s">
        <v>2693</v>
      </c>
      <c r="N772" s="59">
        <v>10</v>
      </c>
      <c r="O772" s="59">
        <v>8.5</v>
      </c>
      <c r="P772" s="21"/>
      <c r="Q772" s="58" t="s">
        <v>2802</v>
      </c>
      <c r="R772" s="58"/>
      <c r="S772" s="21"/>
      <c r="T772" s="21"/>
      <c r="U772" s="21"/>
      <c r="V772" s="21"/>
      <c r="W772" s="21"/>
      <c r="X772" s="21"/>
      <c r="Y772" s="21"/>
      <c r="Z772" s="21"/>
    </row>
    <row r="773" spans="1:26" ht="22.5" customHeight="1">
      <c r="A773" s="10">
        <v>765</v>
      </c>
      <c r="B773" s="11">
        <v>15</v>
      </c>
      <c r="C773" s="53" t="s">
        <v>1690</v>
      </c>
      <c r="D773" s="13" t="s">
        <v>2758</v>
      </c>
      <c r="E773" s="14">
        <v>44655</v>
      </c>
      <c r="F773" s="15" t="s">
        <v>25</v>
      </c>
      <c r="G773" s="14">
        <v>44658</v>
      </c>
      <c r="H773" s="60" t="s">
        <v>2351</v>
      </c>
      <c r="I773" s="58" t="s">
        <v>2803</v>
      </c>
      <c r="J773" s="55" t="s">
        <v>137</v>
      </c>
      <c r="K773" s="56" t="s">
        <v>43</v>
      </c>
      <c r="L773" s="59" t="s">
        <v>1928</v>
      </c>
      <c r="M773" s="59" t="s">
        <v>2697</v>
      </c>
      <c r="N773" s="59">
        <v>10</v>
      </c>
      <c r="O773" s="59">
        <v>9</v>
      </c>
      <c r="P773" s="21"/>
      <c r="Q773" s="58" t="s">
        <v>2804</v>
      </c>
      <c r="R773" s="58"/>
      <c r="S773" s="21"/>
      <c r="T773" s="21"/>
      <c r="U773" s="21"/>
      <c r="V773" s="21"/>
      <c r="W773" s="21"/>
      <c r="X773" s="21"/>
      <c r="Y773" s="21"/>
      <c r="Z773" s="21"/>
    </row>
    <row r="774" spans="1:26" ht="22.5" customHeight="1">
      <c r="A774" s="10">
        <v>766</v>
      </c>
      <c r="B774" s="11">
        <v>16</v>
      </c>
      <c r="C774" s="53" t="s">
        <v>1690</v>
      </c>
      <c r="D774" s="13" t="s">
        <v>2758</v>
      </c>
      <c r="E774" s="14">
        <v>44655</v>
      </c>
      <c r="F774" s="15" t="s">
        <v>25</v>
      </c>
      <c r="G774" s="14">
        <v>44658</v>
      </c>
      <c r="H774" s="60" t="s">
        <v>2351</v>
      </c>
      <c r="I774" s="58" t="s">
        <v>2805</v>
      </c>
      <c r="J774" s="55" t="s">
        <v>42</v>
      </c>
      <c r="K774" s="56" t="s">
        <v>43</v>
      </c>
      <c r="L774" s="59" t="s">
        <v>2806</v>
      </c>
      <c r="M774" s="59" t="s">
        <v>2697</v>
      </c>
      <c r="N774" s="59">
        <v>10</v>
      </c>
      <c r="O774" s="59">
        <v>7</v>
      </c>
      <c r="P774" s="21"/>
      <c r="Q774" s="58" t="s">
        <v>2807</v>
      </c>
      <c r="R774" s="58"/>
      <c r="S774" s="21"/>
      <c r="T774" s="21"/>
      <c r="U774" s="21"/>
      <c r="V774" s="21"/>
      <c r="W774" s="21"/>
      <c r="X774" s="21"/>
      <c r="Y774" s="21"/>
      <c r="Z774" s="21"/>
    </row>
    <row r="775" spans="1:26" ht="22.5" customHeight="1">
      <c r="A775" s="10">
        <v>767</v>
      </c>
      <c r="B775" s="11">
        <v>17</v>
      </c>
      <c r="C775" s="53" t="s">
        <v>1690</v>
      </c>
      <c r="D775" s="13" t="s">
        <v>2758</v>
      </c>
      <c r="E775" s="14">
        <v>44655</v>
      </c>
      <c r="F775" s="15" t="s">
        <v>25</v>
      </c>
      <c r="G775" s="14">
        <v>44658</v>
      </c>
      <c r="H775" s="60" t="s">
        <v>2351</v>
      </c>
      <c r="I775" s="58" t="s">
        <v>2808</v>
      </c>
      <c r="J775" s="55" t="s">
        <v>1910</v>
      </c>
      <c r="K775" s="56" t="s">
        <v>43</v>
      </c>
      <c r="L775" s="59" t="s">
        <v>2809</v>
      </c>
      <c r="M775" s="59" t="s">
        <v>2693</v>
      </c>
      <c r="N775" s="59">
        <v>9</v>
      </c>
      <c r="O775" s="59">
        <v>10</v>
      </c>
      <c r="P775" s="21"/>
      <c r="Q775" s="58" t="s">
        <v>2810</v>
      </c>
      <c r="R775" s="58"/>
      <c r="S775" s="21"/>
      <c r="T775" s="21"/>
      <c r="U775" s="21"/>
      <c r="V775" s="21"/>
      <c r="W775" s="21"/>
      <c r="X775" s="21"/>
      <c r="Y775" s="21"/>
      <c r="Z775" s="21"/>
    </row>
    <row r="776" spans="1:26" ht="22.5" customHeight="1">
      <c r="A776" s="10">
        <v>768</v>
      </c>
      <c r="B776" s="11">
        <v>18</v>
      </c>
      <c r="C776" s="53" t="s">
        <v>1690</v>
      </c>
      <c r="D776" s="13" t="s">
        <v>2758</v>
      </c>
      <c r="E776" s="14">
        <v>44655</v>
      </c>
      <c r="F776" s="15" t="s">
        <v>25</v>
      </c>
      <c r="G776" s="14">
        <v>44658</v>
      </c>
      <c r="H776" s="60" t="s">
        <v>2351</v>
      </c>
      <c r="I776" s="58" t="s">
        <v>2811</v>
      </c>
      <c r="J776" s="55" t="s">
        <v>2812</v>
      </c>
      <c r="K776" s="56" t="s">
        <v>43</v>
      </c>
      <c r="L776" s="59" t="s">
        <v>1727</v>
      </c>
      <c r="M776" s="59" t="s">
        <v>2693</v>
      </c>
      <c r="N776" s="59">
        <v>10</v>
      </c>
      <c r="O776" s="59">
        <v>8</v>
      </c>
      <c r="P776" s="21"/>
      <c r="Q776" s="58" t="s">
        <v>2813</v>
      </c>
      <c r="R776" s="58"/>
      <c r="S776" s="21"/>
      <c r="T776" s="21"/>
      <c r="U776" s="21"/>
      <c r="V776" s="21"/>
      <c r="W776" s="21"/>
      <c r="X776" s="21"/>
      <c r="Y776" s="21"/>
      <c r="Z776" s="21"/>
    </row>
    <row r="777" spans="1:26" ht="22.5" customHeight="1">
      <c r="A777" s="10">
        <v>769</v>
      </c>
      <c r="B777" s="11">
        <v>19</v>
      </c>
      <c r="C777" s="53" t="s">
        <v>1690</v>
      </c>
      <c r="D777" s="13" t="s">
        <v>2758</v>
      </c>
      <c r="E777" s="14">
        <v>44655</v>
      </c>
      <c r="F777" s="15" t="s">
        <v>25</v>
      </c>
      <c r="G777" s="14">
        <v>44658</v>
      </c>
      <c r="H777" s="60" t="s">
        <v>2351</v>
      </c>
      <c r="I777" s="58" t="s">
        <v>2814</v>
      </c>
      <c r="J777" s="55" t="s">
        <v>2815</v>
      </c>
      <c r="K777" s="56" t="s">
        <v>43</v>
      </c>
      <c r="L777" s="59" t="s">
        <v>2082</v>
      </c>
      <c r="M777" s="59" t="s">
        <v>2697</v>
      </c>
      <c r="N777" s="59">
        <v>9.5</v>
      </c>
      <c r="O777" s="59">
        <v>5</v>
      </c>
      <c r="P777" s="21"/>
      <c r="Q777" s="58" t="s">
        <v>2816</v>
      </c>
      <c r="R777" s="58"/>
      <c r="S777" s="21"/>
      <c r="T777" s="21"/>
      <c r="U777" s="21"/>
      <c r="V777" s="21"/>
      <c r="W777" s="21"/>
      <c r="X777" s="21"/>
      <c r="Y777" s="21"/>
      <c r="Z777" s="21"/>
    </row>
    <row r="778" spans="1:26" ht="22.5" customHeight="1">
      <c r="A778" s="10">
        <v>770</v>
      </c>
      <c r="B778" s="11">
        <v>20</v>
      </c>
      <c r="C778" s="53" t="s">
        <v>1690</v>
      </c>
      <c r="D778" s="13" t="s">
        <v>2758</v>
      </c>
      <c r="E778" s="14">
        <v>44655</v>
      </c>
      <c r="F778" s="15" t="s">
        <v>25</v>
      </c>
      <c r="G778" s="14">
        <v>44658</v>
      </c>
      <c r="H778" s="60" t="s">
        <v>2351</v>
      </c>
      <c r="I778" s="58" t="s">
        <v>2817</v>
      </c>
      <c r="J778" s="55" t="s">
        <v>2818</v>
      </c>
      <c r="K778" s="56" t="s">
        <v>43</v>
      </c>
      <c r="L778" s="59" t="s">
        <v>2819</v>
      </c>
      <c r="M778" s="59" t="s">
        <v>2697</v>
      </c>
      <c r="N778" s="59">
        <v>9.5</v>
      </c>
      <c r="O778" s="59">
        <v>6</v>
      </c>
      <c r="P778" s="21"/>
      <c r="Q778" s="58" t="s">
        <v>2820</v>
      </c>
      <c r="R778" s="58"/>
      <c r="S778" s="21"/>
      <c r="T778" s="21"/>
      <c r="U778" s="21"/>
      <c r="V778" s="21"/>
      <c r="W778" s="21"/>
      <c r="X778" s="21"/>
      <c r="Y778" s="21"/>
      <c r="Z778" s="21"/>
    </row>
    <row r="779" spans="1:26" ht="22.5" customHeight="1">
      <c r="A779" s="10">
        <v>771</v>
      </c>
      <c r="B779" s="11">
        <v>21</v>
      </c>
      <c r="C779" s="53" t="s">
        <v>1690</v>
      </c>
      <c r="D779" s="13" t="s">
        <v>2758</v>
      </c>
      <c r="E779" s="14">
        <v>44655</v>
      </c>
      <c r="F779" s="15" t="s">
        <v>25</v>
      </c>
      <c r="G779" s="14">
        <v>44658</v>
      </c>
      <c r="H779" s="60" t="s">
        <v>2351</v>
      </c>
      <c r="I779" s="58" t="s">
        <v>2821</v>
      </c>
      <c r="J779" s="55" t="s">
        <v>2822</v>
      </c>
      <c r="K779" s="56" t="s">
        <v>684</v>
      </c>
      <c r="L779" s="59" t="s">
        <v>2823</v>
      </c>
      <c r="M779" s="59" t="s">
        <v>2693</v>
      </c>
      <c r="N779" s="59">
        <v>9.5</v>
      </c>
      <c r="O779" s="59">
        <v>8</v>
      </c>
      <c r="P779" s="21"/>
      <c r="Q779" s="58" t="s">
        <v>2824</v>
      </c>
      <c r="R779" s="58"/>
      <c r="S779" s="21"/>
      <c r="T779" s="21"/>
      <c r="U779" s="21"/>
      <c r="V779" s="21"/>
      <c r="W779" s="21"/>
      <c r="X779" s="21"/>
      <c r="Y779" s="21"/>
      <c r="Z779" s="21"/>
    </row>
    <row r="780" spans="1:26" ht="22.5" customHeight="1">
      <c r="A780" s="10">
        <v>772</v>
      </c>
      <c r="B780" s="11">
        <v>22</v>
      </c>
      <c r="C780" s="53" t="s">
        <v>1690</v>
      </c>
      <c r="D780" s="13" t="s">
        <v>2758</v>
      </c>
      <c r="E780" s="14">
        <v>44655</v>
      </c>
      <c r="F780" s="15" t="s">
        <v>25</v>
      </c>
      <c r="G780" s="14">
        <v>44658</v>
      </c>
      <c r="H780" s="60" t="s">
        <v>2351</v>
      </c>
      <c r="I780" s="58" t="s">
        <v>2825</v>
      </c>
      <c r="J780" s="55" t="s">
        <v>2826</v>
      </c>
      <c r="K780" s="56" t="s">
        <v>694</v>
      </c>
      <c r="L780" s="59" t="s">
        <v>2772</v>
      </c>
      <c r="M780" s="59" t="s">
        <v>2678</v>
      </c>
      <c r="N780" s="59">
        <v>9</v>
      </c>
      <c r="O780" s="59">
        <v>8</v>
      </c>
      <c r="P780" s="21"/>
      <c r="Q780" s="58" t="s">
        <v>2827</v>
      </c>
      <c r="R780" s="58"/>
      <c r="S780" s="21"/>
      <c r="T780" s="21"/>
      <c r="U780" s="21"/>
      <c r="V780" s="21"/>
      <c r="W780" s="21"/>
      <c r="X780" s="21"/>
      <c r="Y780" s="21"/>
      <c r="Z780" s="21"/>
    </row>
    <row r="781" spans="1:26" ht="22.5" customHeight="1">
      <c r="A781" s="10">
        <v>773</v>
      </c>
      <c r="B781" s="11">
        <v>23</v>
      </c>
      <c r="C781" s="53" t="s">
        <v>1690</v>
      </c>
      <c r="D781" s="13" t="s">
        <v>2758</v>
      </c>
      <c r="E781" s="14">
        <v>44655</v>
      </c>
      <c r="F781" s="15" t="s">
        <v>25</v>
      </c>
      <c r="G781" s="14">
        <v>44658</v>
      </c>
      <c r="H781" s="60" t="s">
        <v>2351</v>
      </c>
      <c r="I781" s="58" t="s">
        <v>2828</v>
      </c>
      <c r="J781" s="55" t="s">
        <v>2829</v>
      </c>
      <c r="K781" s="56" t="s">
        <v>694</v>
      </c>
      <c r="L781" s="59" t="s">
        <v>2830</v>
      </c>
      <c r="M781" s="59" t="s">
        <v>2697</v>
      </c>
      <c r="N781" s="59">
        <v>9.5</v>
      </c>
      <c r="O781" s="59">
        <v>9</v>
      </c>
      <c r="P781" s="21"/>
      <c r="Q781" s="58" t="s">
        <v>2831</v>
      </c>
      <c r="R781" s="58"/>
      <c r="S781" s="21"/>
      <c r="T781" s="21"/>
      <c r="U781" s="21"/>
      <c r="V781" s="21"/>
      <c r="W781" s="21"/>
      <c r="X781" s="21"/>
      <c r="Y781" s="21"/>
      <c r="Z781" s="21"/>
    </row>
    <row r="782" spans="1:26" ht="22.5" customHeight="1">
      <c r="A782" s="10">
        <v>774</v>
      </c>
      <c r="B782" s="11">
        <v>24</v>
      </c>
      <c r="C782" s="53" t="s">
        <v>1690</v>
      </c>
      <c r="D782" s="13" t="s">
        <v>2758</v>
      </c>
      <c r="E782" s="14">
        <v>44655</v>
      </c>
      <c r="F782" s="15" t="s">
        <v>25</v>
      </c>
      <c r="G782" s="14">
        <v>44658</v>
      </c>
      <c r="H782" s="60" t="s">
        <v>2351</v>
      </c>
      <c r="I782" s="58" t="s">
        <v>2832</v>
      </c>
      <c r="J782" s="55" t="s">
        <v>550</v>
      </c>
      <c r="K782" s="56" t="s">
        <v>694</v>
      </c>
      <c r="L782" s="59" t="s">
        <v>1774</v>
      </c>
      <c r="M782" s="59" t="s">
        <v>2697</v>
      </c>
      <c r="N782" s="59">
        <v>10</v>
      </c>
      <c r="O782" s="59">
        <v>8</v>
      </c>
      <c r="P782" s="21"/>
      <c r="Q782" s="58" t="s">
        <v>2833</v>
      </c>
      <c r="R782" s="58"/>
      <c r="S782" s="21"/>
      <c r="T782" s="21"/>
      <c r="U782" s="21"/>
      <c r="V782" s="21"/>
      <c r="W782" s="21"/>
      <c r="X782" s="21"/>
      <c r="Y782" s="21"/>
      <c r="Z782" s="21"/>
    </row>
    <row r="783" spans="1:26" ht="22.5" customHeight="1">
      <c r="A783" s="10">
        <v>775</v>
      </c>
      <c r="B783" s="11">
        <v>25</v>
      </c>
      <c r="C783" s="53" t="s">
        <v>1690</v>
      </c>
      <c r="D783" s="13" t="s">
        <v>2758</v>
      </c>
      <c r="E783" s="14">
        <v>44655</v>
      </c>
      <c r="F783" s="15" t="s">
        <v>25</v>
      </c>
      <c r="G783" s="14">
        <v>44658</v>
      </c>
      <c r="H783" s="60" t="s">
        <v>2351</v>
      </c>
      <c r="I783" s="58" t="s">
        <v>2834</v>
      </c>
      <c r="J783" s="55" t="s">
        <v>2835</v>
      </c>
      <c r="K783" s="56" t="s">
        <v>2836</v>
      </c>
      <c r="L783" s="59" t="s">
        <v>1825</v>
      </c>
      <c r="M783" s="59" t="s">
        <v>2697</v>
      </c>
      <c r="N783" s="59">
        <v>9</v>
      </c>
      <c r="O783" s="59">
        <v>7</v>
      </c>
      <c r="P783" s="21"/>
      <c r="Q783" s="58" t="s">
        <v>2837</v>
      </c>
      <c r="R783" s="58"/>
      <c r="S783" s="21"/>
      <c r="T783" s="21"/>
      <c r="U783" s="21"/>
      <c r="V783" s="21"/>
      <c r="W783" s="21"/>
      <c r="X783" s="21"/>
      <c r="Y783" s="21"/>
      <c r="Z783" s="21"/>
    </row>
    <row r="784" spans="1:26" ht="22.5" customHeight="1">
      <c r="A784" s="10">
        <v>776</v>
      </c>
      <c r="B784" s="11">
        <v>1</v>
      </c>
      <c r="C784" s="53" t="s">
        <v>1690</v>
      </c>
      <c r="D784" s="13" t="s">
        <v>2838</v>
      </c>
      <c r="E784" s="14">
        <v>44655</v>
      </c>
      <c r="F784" s="15" t="s">
        <v>25</v>
      </c>
      <c r="G784" s="14">
        <v>44658</v>
      </c>
      <c r="H784" s="60" t="s">
        <v>2351</v>
      </c>
      <c r="I784" s="58" t="s">
        <v>2839</v>
      </c>
      <c r="J784" s="55" t="s">
        <v>2840</v>
      </c>
      <c r="K784" s="56" t="s">
        <v>282</v>
      </c>
      <c r="L784" s="59" t="s">
        <v>2841</v>
      </c>
      <c r="M784" s="59" t="s">
        <v>2697</v>
      </c>
      <c r="N784" s="59">
        <v>10</v>
      </c>
      <c r="O784" s="59">
        <v>5</v>
      </c>
      <c r="P784" s="21"/>
      <c r="Q784" s="58" t="s">
        <v>2842</v>
      </c>
      <c r="R784" s="58"/>
      <c r="S784" s="21"/>
      <c r="T784" s="21"/>
      <c r="U784" s="21"/>
      <c r="V784" s="21"/>
      <c r="W784" s="21"/>
      <c r="X784" s="21"/>
      <c r="Y784" s="21"/>
      <c r="Z784" s="21"/>
    </row>
    <row r="785" spans="1:26" ht="22.5" customHeight="1">
      <c r="A785" s="10">
        <v>777</v>
      </c>
      <c r="B785" s="11">
        <v>2</v>
      </c>
      <c r="C785" s="53" t="s">
        <v>1690</v>
      </c>
      <c r="D785" s="13" t="s">
        <v>2838</v>
      </c>
      <c r="E785" s="14">
        <v>44655</v>
      </c>
      <c r="F785" s="15" t="s">
        <v>25</v>
      </c>
      <c r="G785" s="14">
        <v>44658</v>
      </c>
      <c r="H785" s="60" t="s">
        <v>2351</v>
      </c>
      <c r="I785" s="58" t="s">
        <v>2843</v>
      </c>
      <c r="J785" s="55" t="s">
        <v>2844</v>
      </c>
      <c r="K785" s="56" t="s">
        <v>282</v>
      </c>
      <c r="L785" s="59" t="s">
        <v>1767</v>
      </c>
      <c r="M785" s="59" t="s">
        <v>2683</v>
      </c>
      <c r="N785" s="59">
        <v>9</v>
      </c>
      <c r="O785" s="59">
        <v>7</v>
      </c>
      <c r="P785" s="21"/>
      <c r="Q785" s="58" t="s">
        <v>2845</v>
      </c>
      <c r="R785" s="58"/>
      <c r="S785" s="21"/>
      <c r="T785" s="21"/>
      <c r="U785" s="21"/>
      <c r="V785" s="21"/>
      <c r="W785" s="21"/>
      <c r="X785" s="21"/>
      <c r="Y785" s="21"/>
      <c r="Z785" s="21"/>
    </row>
    <row r="786" spans="1:26" ht="22.5" customHeight="1">
      <c r="A786" s="10">
        <v>778</v>
      </c>
      <c r="B786" s="11">
        <v>3</v>
      </c>
      <c r="C786" s="53" t="s">
        <v>1690</v>
      </c>
      <c r="D786" s="13" t="s">
        <v>2838</v>
      </c>
      <c r="E786" s="14">
        <v>44655</v>
      </c>
      <c r="F786" s="15" t="s">
        <v>25</v>
      </c>
      <c r="G786" s="14">
        <v>44658</v>
      </c>
      <c r="H786" s="60" t="s">
        <v>2351</v>
      </c>
      <c r="I786" s="58" t="s">
        <v>2846</v>
      </c>
      <c r="J786" s="55" t="s">
        <v>1971</v>
      </c>
      <c r="K786" s="56" t="s">
        <v>282</v>
      </c>
      <c r="L786" s="59" t="s">
        <v>2847</v>
      </c>
      <c r="M786" s="59" t="s">
        <v>2848</v>
      </c>
      <c r="N786" s="59">
        <v>9</v>
      </c>
      <c r="O786" s="59">
        <v>10</v>
      </c>
      <c r="P786" s="21"/>
      <c r="Q786" s="58" t="s">
        <v>2849</v>
      </c>
      <c r="R786" s="58"/>
      <c r="S786" s="21"/>
      <c r="T786" s="21"/>
      <c r="U786" s="21"/>
      <c r="V786" s="21"/>
      <c r="W786" s="21"/>
      <c r="X786" s="21"/>
      <c r="Y786" s="21"/>
      <c r="Z786" s="21"/>
    </row>
    <row r="787" spans="1:26" ht="22.5" customHeight="1">
      <c r="A787" s="10">
        <v>779</v>
      </c>
      <c r="B787" s="11">
        <v>4</v>
      </c>
      <c r="C787" s="53" t="s">
        <v>1690</v>
      </c>
      <c r="D787" s="13" t="s">
        <v>2838</v>
      </c>
      <c r="E787" s="14">
        <v>44655</v>
      </c>
      <c r="F787" s="15" t="s">
        <v>25</v>
      </c>
      <c r="G787" s="14">
        <v>44658</v>
      </c>
      <c r="H787" s="60" t="s">
        <v>2351</v>
      </c>
      <c r="I787" s="58" t="s">
        <v>2850</v>
      </c>
      <c r="J787" s="55" t="s">
        <v>2851</v>
      </c>
      <c r="K787" s="56" t="s">
        <v>76</v>
      </c>
      <c r="L787" s="59" t="s">
        <v>2852</v>
      </c>
      <c r="M787" s="59" t="s">
        <v>2678</v>
      </c>
      <c r="N787" s="59">
        <v>10</v>
      </c>
      <c r="O787" s="59">
        <v>8</v>
      </c>
      <c r="P787" s="21"/>
      <c r="Q787" s="58" t="s">
        <v>2853</v>
      </c>
      <c r="R787" s="58"/>
      <c r="S787" s="21"/>
      <c r="T787" s="21"/>
      <c r="U787" s="21"/>
      <c r="V787" s="21"/>
      <c r="W787" s="21"/>
      <c r="X787" s="21"/>
      <c r="Y787" s="21"/>
      <c r="Z787" s="21"/>
    </row>
    <row r="788" spans="1:26" ht="22.5" customHeight="1">
      <c r="A788" s="10">
        <v>780</v>
      </c>
      <c r="B788" s="11">
        <v>5</v>
      </c>
      <c r="C788" s="53" t="s">
        <v>1690</v>
      </c>
      <c r="D788" s="13" t="s">
        <v>2838</v>
      </c>
      <c r="E788" s="14">
        <v>44655</v>
      </c>
      <c r="F788" s="15" t="s">
        <v>25</v>
      </c>
      <c r="G788" s="14">
        <v>44658</v>
      </c>
      <c r="H788" s="60" t="s">
        <v>2351</v>
      </c>
      <c r="I788" s="58" t="s">
        <v>2854</v>
      </c>
      <c r="J788" s="55" t="s">
        <v>929</v>
      </c>
      <c r="K788" s="56" t="s">
        <v>76</v>
      </c>
      <c r="L788" s="59" t="s">
        <v>2611</v>
      </c>
      <c r="M788" s="59" t="s">
        <v>2693</v>
      </c>
      <c r="N788" s="59">
        <v>10</v>
      </c>
      <c r="O788" s="59">
        <v>7.5</v>
      </c>
      <c r="P788" s="21"/>
      <c r="Q788" s="58" t="s">
        <v>2855</v>
      </c>
      <c r="R788" s="58"/>
      <c r="S788" s="21"/>
      <c r="T788" s="21"/>
      <c r="U788" s="21"/>
      <c r="V788" s="21"/>
      <c r="W788" s="21"/>
      <c r="X788" s="21"/>
      <c r="Y788" s="21"/>
      <c r="Z788" s="21"/>
    </row>
    <row r="789" spans="1:26" ht="22.5" customHeight="1">
      <c r="A789" s="10">
        <v>781</v>
      </c>
      <c r="B789" s="11">
        <v>6</v>
      </c>
      <c r="C789" s="53" t="s">
        <v>1690</v>
      </c>
      <c r="D789" s="13" t="s">
        <v>2838</v>
      </c>
      <c r="E789" s="14">
        <v>44655</v>
      </c>
      <c r="F789" s="15" t="s">
        <v>25</v>
      </c>
      <c r="G789" s="14">
        <v>44658</v>
      </c>
      <c r="H789" s="60" t="s">
        <v>2351</v>
      </c>
      <c r="I789" s="58" t="s">
        <v>2856</v>
      </c>
      <c r="J789" s="55" t="s">
        <v>738</v>
      </c>
      <c r="K789" s="56" t="s">
        <v>76</v>
      </c>
      <c r="L789" s="59" t="s">
        <v>2017</v>
      </c>
      <c r="M789" s="59" t="s">
        <v>2683</v>
      </c>
      <c r="N789" s="59">
        <v>10</v>
      </c>
      <c r="O789" s="59">
        <v>8.5</v>
      </c>
      <c r="P789" s="21"/>
      <c r="Q789" s="58" t="s">
        <v>2857</v>
      </c>
      <c r="R789" s="58"/>
      <c r="S789" s="21"/>
      <c r="T789" s="21"/>
      <c r="U789" s="21"/>
      <c r="V789" s="21"/>
      <c r="W789" s="21"/>
      <c r="X789" s="21"/>
      <c r="Y789" s="21"/>
      <c r="Z789" s="21"/>
    </row>
    <row r="790" spans="1:26" ht="22.5" customHeight="1">
      <c r="A790" s="10">
        <v>782</v>
      </c>
      <c r="B790" s="11">
        <v>7</v>
      </c>
      <c r="C790" s="53" t="s">
        <v>1690</v>
      </c>
      <c r="D790" s="13" t="s">
        <v>2838</v>
      </c>
      <c r="E790" s="14">
        <v>44655</v>
      </c>
      <c r="F790" s="15" t="s">
        <v>25</v>
      </c>
      <c r="G790" s="14">
        <v>44658</v>
      </c>
      <c r="H790" s="60" t="s">
        <v>2351</v>
      </c>
      <c r="I790" s="58" t="s">
        <v>2858</v>
      </c>
      <c r="J790" s="55" t="s">
        <v>2859</v>
      </c>
      <c r="K790" s="56" t="s">
        <v>76</v>
      </c>
      <c r="L790" s="59" t="s">
        <v>2860</v>
      </c>
      <c r="M790" s="59" t="s">
        <v>2697</v>
      </c>
      <c r="N790" s="59">
        <v>10</v>
      </c>
      <c r="O790" s="59">
        <v>10</v>
      </c>
      <c r="P790" s="21"/>
      <c r="Q790" s="58" t="s">
        <v>2861</v>
      </c>
      <c r="R790" s="58"/>
      <c r="S790" s="21"/>
      <c r="T790" s="21"/>
      <c r="U790" s="21"/>
      <c r="V790" s="21"/>
      <c r="W790" s="21"/>
      <c r="X790" s="21"/>
      <c r="Y790" s="21"/>
      <c r="Z790" s="21"/>
    </row>
    <row r="791" spans="1:26" ht="22.5" customHeight="1">
      <c r="A791" s="10">
        <v>783</v>
      </c>
      <c r="B791" s="11">
        <v>8</v>
      </c>
      <c r="C791" s="53" t="s">
        <v>1690</v>
      </c>
      <c r="D791" s="13" t="s">
        <v>2838</v>
      </c>
      <c r="E791" s="14">
        <v>44655</v>
      </c>
      <c r="F791" s="15" t="s">
        <v>25</v>
      </c>
      <c r="G791" s="14">
        <v>44658</v>
      </c>
      <c r="H791" s="60" t="s">
        <v>2351</v>
      </c>
      <c r="I791" s="58" t="s">
        <v>2862</v>
      </c>
      <c r="J791" s="55" t="s">
        <v>1102</v>
      </c>
      <c r="K791" s="56" t="s">
        <v>76</v>
      </c>
      <c r="L791" s="59" t="s">
        <v>2053</v>
      </c>
      <c r="M791" s="59" t="s">
        <v>2693</v>
      </c>
      <c r="N791" s="59">
        <v>9</v>
      </c>
      <c r="O791" s="59">
        <v>8</v>
      </c>
      <c r="P791" s="21"/>
      <c r="Q791" s="58" t="s">
        <v>2863</v>
      </c>
      <c r="R791" s="58"/>
      <c r="S791" s="21"/>
      <c r="T791" s="21"/>
      <c r="U791" s="21"/>
      <c r="V791" s="21"/>
      <c r="W791" s="21"/>
      <c r="X791" s="21"/>
      <c r="Y791" s="21"/>
      <c r="Z791" s="21"/>
    </row>
    <row r="792" spans="1:26" ht="22.5" customHeight="1">
      <c r="A792" s="10">
        <v>784</v>
      </c>
      <c r="B792" s="11">
        <v>9</v>
      </c>
      <c r="C792" s="53" t="s">
        <v>1690</v>
      </c>
      <c r="D792" s="13" t="s">
        <v>2838</v>
      </c>
      <c r="E792" s="14">
        <v>44655</v>
      </c>
      <c r="F792" s="15" t="s">
        <v>25</v>
      </c>
      <c r="G792" s="14">
        <v>44658</v>
      </c>
      <c r="H792" s="60" t="s">
        <v>2351</v>
      </c>
      <c r="I792" s="58" t="s">
        <v>2864</v>
      </c>
      <c r="J792" s="55" t="s">
        <v>1734</v>
      </c>
      <c r="K792" s="56" t="s">
        <v>711</v>
      </c>
      <c r="L792" s="59" t="s">
        <v>2865</v>
      </c>
      <c r="M792" s="59" t="s">
        <v>2697</v>
      </c>
      <c r="N792" s="59">
        <v>10</v>
      </c>
      <c r="O792" s="59">
        <v>7</v>
      </c>
      <c r="P792" s="21"/>
      <c r="Q792" s="58" t="s">
        <v>2866</v>
      </c>
      <c r="R792" s="58"/>
      <c r="S792" s="21"/>
      <c r="T792" s="21"/>
      <c r="U792" s="21"/>
      <c r="V792" s="21"/>
      <c r="W792" s="21"/>
      <c r="X792" s="21"/>
      <c r="Y792" s="21"/>
      <c r="Z792" s="21"/>
    </row>
    <row r="793" spans="1:26" ht="22.5" customHeight="1">
      <c r="A793" s="10">
        <v>785</v>
      </c>
      <c r="B793" s="11">
        <v>10</v>
      </c>
      <c r="C793" s="53" t="s">
        <v>1690</v>
      </c>
      <c r="D793" s="13" t="s">
        <v>2838</v>
      </c>
      <c r="E793" s="14">
        <v>44655</v>
      </c>
      <c r="F793" s="15" t="s">
        <v>25</v>
      </c>
      <c r="G793" s="14">
        <v>44658</v>
      </c>
      <c r="H793" s="60" t="s">
        <v>2351</v>
      </c>
      <c r="I793" s="58" t="s">
        <v>2867</v>
      </c>
      <c r="J793" s="55" t="s">
        <v>141</v>
      </c>
      <c r="K793" s="56" t="s">
        <v>711</v>
      </c>
      <c r="L793" s="59" t="s">
        <v>2868</v>
      </c>
      <c r="M793" s="59" t="s">
        <v>2693</v>
      </c>
      <c r="N793" s="59">
        <v>10</v>
      </c>
      <c r="O793" s="59">
        <v>8</v>
      </c>
      <c r="P793" s="21"/>
      <c r="Q793" s="58" t="s">
        <v>2869</v>
      </c>
      <c r="R793" s="58"/>
      <c r="S793" s="21"/>
      <c r="T793" s="21"/>
      <c r="U793" s="21"/>
      <c r="V793" s="21"/>
      <c r="W793" s="21"/>
      <c r="X793" s="21"/>
      <c r="Y793" s="21"/>
      <c r="Z793" s="21"/>
    </row>
    <row r="794" spans="1:26" ht="22.5" customHeight="1">
      <c r="A794" s="10">
        <v>786</v>
      </c>
      <c r="B794" s="11">
        <v>11</v>
      </c>
      <c r="C794" s="53" t="s">
        <v>1690</v>
      </c>
      <c r="D794" s="13" t="s">
        <v>2838</v>
      </c>
      <c r="E794" s="14">
        <v>44655</v>
      </c>
      <c r="F794" s="15" t="s">
        <v>25</v>
      </c>
      <c r="G794" s="14">
        <v>44658</v>
      </c>
      <c r="H794" s="60" t="s">
        <v>2351</v>
      </c>
      <c r="I794" s="58" t="s">
        <v>2870</v>
      </c>
      <c r="J794" s="55" t="s">
        <v>141</v>
      </c>
      <c r="K794" s="56" t="s">
        <v>711</v>
      </c>
      <c r="L794" s="59" t="s">
        <v>2404</v>
      </c>
      <c r="M794" s="59" t="s">
        <v>2697</v>
      </c>
      <c r="N794" s="59">
        <v>10</v>
      </c>
      <c r="O794" s="59">
        <v>8</v>
      </c>
      <c r="P794" s="21"/>
      <c r="Q794" s="58" t="s">
        <v>2871</v>
      </c>
      <c r="R794" s="58"/>
      <c r="S794" s="21"/>
      <c r="T794" s="21"/>
      <c r="U794" s="21"/>
      <c r="V794" s="21"/>
      <c r="W794" s="21"/>
      <c r="X794" s="21"/>
      <c r="Y794" s="21"/>
      <c r="Z794" s="21"/>
    </row>
    <row r="795" spans="1:26" ht="22.5" customHeight="1">
      <c r="A795" s="10">
        <v>787</v>
      </c>
      <c r="B795" s="11">
        <v>12</v>
      </c>
      <c r="C795" s="53" t="s">
        <v>1690</v>
      </c>
      <c r="D795" s="13" t="s">
        <v>2838</v>
      </c>
      <c r="E795" s="14">
        <v>44655</v>
      </c>
      <c r="F795" s="15" t="s">
        <v>25</v>
      </c>
      <c r="G795" s="14">
        <v>44658</v>
      </c>
      <c r="H795" s="60" t="s">
        <v>2351</v>
      </c>
      <c r="I795" s="58" t="s">
        <v>2872</v>
      </c>
      <c r="J795" s="55" t="s">
        <v>2873</v>
      </c>
      <c r="K795" s="56" t="s">
        <v>711</v>
      </c>
      <c r="L795" s="59" t="s">
        <v>1928</v>
      </c>
      <c r="M795" s="59" t="s">
        <v>2678</v>
      </c>
      <c r="N795" s="59">
        <v>10</v>
      </c>
      <c r="O795" s="59">
        <v>8</v>
      </c>
      <c r="P795" s="21"/>
      <c r="Q795" s="58" t="s">
        <v>2874</v>
      </c>
      <c r="R795" s="58"/>
      <c r="S795" s="21"/>
      <c r="T795" s="21"/>
      <c r="U795" s="21"/>
      <c r="V795" s="21"/>
      <c r="W795" s="21"/>
      <c r="X795" s="21"/>
      <c r="Y795" s="21"/>
      <c r="Z795" s="21"/>
    </row>
    <row r="796" spans="1:26" ht="22.5" customHeight="1">
      <c r="A796" s="10">
        <v>788</v>
      </c>
      <c r="B796" s="11">
        <v>13</v>
      </c>
      <c r="C796" s="53" t="s">
        <v>1690</v>
      </c>
      <c r="D796" s="13" t="s">
        <v>2838</v>
      </c>
      <c r="E796" s="14">
        <v>44655</v>
      </c>
      <c r="F796" s="15" t="s">
        <v>25</v>
      </c>
      <c r="G796" s="14">
        <v>44658</v>
      </c>
      <c r="H796" s="60" t="s">
        <v>2351</v>
      </c>
      <c r="I796" s="58" t="s">
        <v>2875</v>
      </c>
      <c r="J796" s="55" t="s">
        <v>2876</v>
      </c>
      <c r="K796" s="56" t="s">
        <v>86</v>
      </c>
      <c r="L796" s="59" t="s">
        <v>2877</v>
      </c>
      <c r="M796" s="59" t="s">
        <v>2693</v>
      </c>
      <c r="N796" s="59">
        <v>10</v>
      </c>
      <c r="O796" s="59">
        <v>4</v>
      </c>
      <c r="P796" s="21"/>
      <c r="Q796" s="58" t="s">
        <v>2878</v>
      </c>
      <c r="R796" s="58"/>
      <c r="S796" s="21"/>
      <c r="T796" s="21"/>
      <c r="U796" s="21"/>
      <c r="V796" s="21"/>
      <c r="W796" s="21"/>
      <c r="X796" s="21"/>
      <c r="Y796" s="21"/>
      <c r="Z796" s="21"/>
    </row>
    <row r="797" spans="1:26" ht="22.5" customHeight="1">
      <c r="A797" s="10">
        <v>789</v>
      </c>
      <c r="B797" s="11">
        <v>14</v>
      </c>
      <c r="C797" s="53" t="s">
        <v>1690</v>
      </c>
      <c r="D797" s="13" t="s">
        <v>2838</v>
      </c>
      <c r="E797" s="14">
        <v>44655</v>
      </c>
      <c r="F797" s="15" t="s">
        <v>25</v>
      </c>
      <c r="G797" s="14">
        <v>44658</v>
      </c>
      <c r="H797" s="60" t="s">
        <v>2351</v>
      </c>
      <c r="I797" s="58" t="s">
        <v>2879</v>
      </c>
      <c r="J797" s="55" t="s">
        <v>1684</v>
      </c>
      <c r="K797" s="56" t="s">
        <v>81</v>
      </c>
      <c r="L797" s="59" t="s">
        <v>2880</v>
      </c>
      <c r="M797" s="59" t="s">
        <v>2697</v>
      </c>
      <c r="N797" s="59">
        <v>8.5</v>
      </c>
      <c r="O797" s="59">
        <v>6</v>
      </c>
      <c r="P797" s="21"/>
      <c r="Q797" s="58" t="s">
        <v>2881</v>
      </c>
      <c r="R797" s="58"/>
      <c r="S797" s="21"/>
      <c r="T797" s="21"/>
      <c r="U797" s="21"/>
      <c r="V797" s="21"/>
      <c r="W797" s="21"/>
      <c r="X797" s="21"/>
      <c r="Y797" s="21"/>
      <c r="Z797" s="21"/>
    </row>
    <row r="798" spans="1:26" ht="22.5" customHeight="1">
      <c r="A798" s="10">
        <v>790</v>
      </c>
      <c r="B798" s="11">
        <v>15</v>
      </c>
      <c r="C798" s="53" t="s">
        <v>1690</v>
      </c>
      <c r="D798" s="13" t="s">
        <v>2838</v>
      </c>
      <c r="E798" s="14">
        <v>44655</v>
      </c>
      <c r="F798" s="15" t="s">
        <v>25</v>
      </c>
      <c r="G798" s="14">
        <v>44658</v>
      </c>
      <c r="H798" s="60" t="s">
        <v>2351</v>
      </c>
      <c r="I798" s="58" t="s">
        <v>2882</v>
      </c>
      <c r="J798" s="55" t="s">
        <v>1284</v>
      </c>
      <c r="K798" s="56" t="s">
        <v>291</v>
      </c>
      <c r="L798" s="59" t="s">
        <v>1866</v>
      </c>
      <c r="M798" s="59" t="s">
        <v>2697</v>
      </c>
      <c r="N798" s="59">
        <v>8.5</v>
      </c>
      <c r="O798" s="59">
        <v>8</v>
      </c>
      <c r="P798" s="21"/>
      <c r="Q798" s="58" t="s">
        <v>2883</v>
      </c>
      <c r="R798" s="58"/>
      <c r="S798" s="21"/>
      <c r="T798" s="21"/>
      <c r="U798" s="21"/>
      <c r="V798" s="21"/>
      <c r="W798" s="21"/>
      <c r="X798" s="21"/>
      <c r="Y798" s="21"/>
      <c r="Z798" s="21"/>
    </row>
    <row r="799" spans="1:26" ht="22.5" customHeight="1">
      <c r="A799" s="10">
        <v>791</v>
      </c>
      <c r="B799" s="11">
        <v>16</v>
      </c>
      <c r="C799" s="53" t="s">
        <v>1690</v>
      </c>
      <c r="D799" s="13" t="s">
        <v>2838</v>
      </c>
      <c r="E799" s="14">
        <v>44655</v>
      </c>
      <c r="F799" s="15" t="s">
        <v>25</v>
      </c>
      <c r="G799" s="14">
        <v>44658</v>
      </c>
      <c r="H799" s="60" t="s">
        <v>2351</v>
      </c>
      <c r="I799" s="58" t="s">
        <v>2884</v>
      </c>
      <c r="J799" s="55" t="s">
        <v>1906</v>
      </c>
      <c r="K799" s="56" t="s">
        <v>296</v>
      </c>
      <c r="L799" s="59" t="s">
        <v>2885</v>
      </c>
      <c r="M799" s="59" t="s">
        <v>2693</v>
      </c>
      <c r="N799" s="59">
        <v>9</v>
      </c>
      <c r="O799" s="59">
        <v>7</v>
      </c>
      <c r="P799" s="21"/>
      <c r="Q799" s="58" t="s">
        <v>2886</v>
      </c>
      <c r="R799" s="58"/>
      <c r="S799" s="21"/>
      <c r="T799" s="21"/>
      <c r="U799" s="21"/>
      <c r="V799" s="21"/>
      <c r="W799" s="21"/>
      <c r="X799" s="21"/>
      <c r="Y799" s="21"/>
      <c r="Z799" s="21"/>
    </row>
    <row r="800" spans="1:26" ht="22.5" customHeight="1">
      <c r="A800" s="10">
        <v>792</v>
      </c>
      <c r="B800" s="11">
        <v>17</v>
      </c>
      <c r="C800" s="53" t="s">
        <v>1690</v>
      </c>
      <c r="D800" s="13" t="s">
        <v>2838</v>
      </c>
      <c r="E800" s="14">
        <v>44655</v>
      </c>
      <c r="F800" s="15" t="s">
        <v>25</v>
      </c>
      <c r="G800" s="14">
        <v>44658</v>
      </c>
      <c r="H800" s="60" t="s">
        <v>2351</v>
      </c>
      <c r="I800" s="58" t="s">
        <v>2887</v>
      </c>
      <c r="J800" s="55" t="s">
        <v>2888</v>
      </c>
      <c r="K800" s="56" t="s">
        <v>296</v>
      </c>
      <c r="L800" s="59" t="s">
        <v>2517</v>
      </c>
      <c r="M800" s="59" t="s">
        <v>2693</v>
      </c>
      <c r="N800" s="59">
        <v>9</v>
      </c>
      <c r="O800" s="59">
        <v>8</v>
      </c>
      <c r="P800" s="21"/>
      <c r="Q800" s="58" t="s">
        <v>2889</v>
      </c>
      <c r="R800" s="58"/>
      <c r="S800" s="21"/>
      <c r="T800" s="21"/>
      <c r="U800" s="21"/>
      <c r="V800" s="21"/>
      <c r="W800" s="21"/>
      <c r="X800" s="21"/>
      <c r="Y800" s="21"/>
      <c r="Z800" s="21"/>
    </row>
    <row r="801" spans="1:26" ht="22.5" customHeight="1">
      <c r="A801" s="10">
        <v>793</v>
      </c>
      <c r="B801" s="11">
        <v>18</v>
      </c>
      <c r="C801" s="53" t="s">
        <v>1690</v>
      </c>
      <c r="D801" s="13" t="s">
        <v>2838</v>
      </c>
      <c r="E801" s="14">
        <v>44655</v>
      </c>
      <c r="F801" s="15" t="s">
        <v>25</v>
      </c>
      <c r="G801" s="14">
        <v>44658</v>
      </c>
      <c r="H801" s="60" t="s">
        <v>2351</v>
      </c>
      <c r="I801" s="58" t="s">
        <v>2890</v>
      </c>
      <c r="J801" s="55" t="s">
        <v>2891</v>
      </c>
      <c r="K801" s="56" t="s">
        <v>296</v>
      </c>
      <c r="L801" s="59" t="s">
        <v>2580</v>
      </c>
      <c r="M801" s="59" t="s">
        <v>2693</v>
      </c>
      <c r="N801" s="59">
        <v>10</v>
      </c>
      <c r="O801" s="59">
        <v>8</v>
      </c>
      <c r="P801" s="21"/>
      <c r="Q801" s="58" t="s">
        <v>2892</v>
      </c>
      <c r="R801" s="58"/>
      <c r="S801" s="21"/>
      <c r="T801" s="21"/>
      <c r="U801" s="21"/>
      <c r="V801" s="21"/>
      <c r="W801" s="21"/>
      <c r="X801" s="21"/>
      <c r="Y801" s="21"/>
      <c r="Z801" s="21"/>
    </row>
    <row r="802" spans="1:26" ht="22.5" customHeight="1">
      <c r="A802" s="10">
        <v>794</v>
      </c>
      <c r="B802" s="11">
        <v>19</v>
      </c>
      <c r="C802" s="53" t="s">
        <v>1690</v>
      </c>
      <c r="D802" s="13" t="s">
        <v>2838</v>
      </c>
      <c r="E802" s="14">
        <v>44655</v>
      </c>
      <c r="F802" s="15" t="s">
        <v>25</v>
      </c>
      <c r="G802" s="14">
        <v>44658</v>
      </c>
      <c r="H802" s="60" t="s">
        <v>2351</v>
      </c>
      <c r="I802" s="58" t="s">
        <v>2893</v>
      </c>
      <c r="J802" s="55" t="s">
        <v>2894</v>
      </c>
      <c r="K802" s="56" t="s">
        <v>296</v>
      </c>
      <c r="L802" s="59" t="s">
        <v>2895</v>
      </c>
      <c r="M802" s="59" t="s">
        <v>2678</v>
      </c>
      <c r="N802" s="59">
        <v>10</v>
      </c>
      <c r="O802" s="59">
        <v>10</v>
      </c>
      <c r="P802" s="21"/>
      <c r="Q802" s="58" t="s">
        <v>2896</v>
      </c>
      <c r="R802" s="58"/>
      <c r="S802" s="21"/>
      <c r="T802" s="21"/>
      <c r="U802" s="21"/>
      <c r="V802" s="21"/>
      <c r="W802" s="21"/>
      <c r="X802" s="21"/>
      <c r="Y802" s="21"/>
      <c r="Z802" s="21"/>
    </row>
    <row r="803" spans="1:26" ht="22.5" customHeight="1">
      <c r="A803" s="10">
        <v>795</v>
      </c>
      <c r="B803" s="11">
        <v>20</v>
      </c>
      <c r="C803" s="53" t="s">
        <v>1690</v>
      </c>
      <c r="D803" s="13" t="s">
        <v>2838</v>
      </c>
      <c r="E803" s="14">
        <v>44655</v>
      </c>
      <c r="F803" s="15" t="s">
        <v>25</v>
      </c>
      <c r="G803" s="14">
        <v>44658</v>
      </c>
      <c r="H803" s="60" t="s">
        <v>2351</v>
      </c>
      <c r="I803" s="58" t="s">
        <v>2897</v>
      </c>
      <c r="J803" s="55" t="s">
        <v>2898</v>
      </c>
      <c r="K803" s="56" t="s">
        <v>307</v>
      </c>
      <c r="L803" s="59" t="s">
        <v>2899</v>
      </c>
      <c r="M803" s="59" t="s">
        <v>2678</v>
      </c>
      <c r="N803" s="59">
        <v>9</v>
      </c>
      <c r="O803" s="59">
        <v>6</v>
      </c>
      <c r="P803" s="21"/>
      <c r="Q803" s="58" t="s">
        <v>2900</v>
      </c>
      <c r="R803" s="58"/>
      <c r="S803" s="21"/>
      <c r="T803" s="21"/>
      <c r="U803" s="21"/>
      <c r="V803" s="21"/>
      <c r="W803" s="21"/>
      <c r="X803" s="21"/>
      <c r="Y803" s="21"/>
      <c r="Z803" s="21"/>
    </row>
    <row r="804" spans="1:26" ht="22.5" customHeight="1">
      <c r="A804" s="10">
        <v>796</v>
      </c>
      <c r="B804" s="11">
        <v>21</v>
      </c>
      <c r="C804" s="53" t="s">
        <v>1690</v>
      </c>
      <c r="D804" s="13" t="s">
        <v>2838</v>
      </c>
      <c r="E804" s="14">
        <v>44655</v>
      </c>
      <c r="F804" s="15" t="s">
        <v>25</v>
      </c>
      <c r="G804" s="14">
        <v>44658</v>
      </c>
      <c r="H804" s="60" t="s">
        <v>2351</v>
      </c>
      <c r="I804" s="58" t="s">
        <v>2901</v>
      </c>
      <c r="J804" s="55" t="s">
        <v>1569</v>
      </c>
      <c r="K804" s="56" t="s">
        <v>307</v>
      </c>
      <c r="L804" s="59" t="s">
        <v>2902</v>
      </c>
      <c r="M804" s="59" t="s">
        <v>2683</v>
      </c>
      <c r="N804" s="59">
        <v>10</v>
      </c>
      <c r="O804" s="59">
        <v>7</v>
      </c>
      <c r="P804" s="21"/>
      <c r="Q804" s="58" t="s">
        <v>2903</v>
      </c>
      <c r="R804" s="58"/>
      <c r="S804" s="21"/>
      <c r="T804" s="21"/>
      <c r="U804" s="21"/>
      <c r="V804" s="21"/>
      <c r="W804" s="21"/>
      <c r="X804" s="21"/>
      <c r="Y804" s="21"/>
      <c r="Z804" s="21"/>
    </row>
    <row r="805" spans="1:26" ht="22.5" customHeight="1">
      <c r="A805" s="10">
        <v>797</v>
      </c>
      <c r="B805" s="11">
        <v>22</v>
      </c>
      <c r="C805" s="53" t="s">
        <v>1690</v>
      </c>
      <c r="D805" s="13" t="s">
        <v>2838</v>
      </c>
      <c r="E805" s="14">
        <v>44655</v>
      </c>
      <c r="F805" s="15" t="s">
        <v>25</v>
      </c>
      <c r="G805" s="14">
        <v>44658</v>
      </c>
      <c r="H805" s="60" t="s">
        <v>2351</v>
      </c>
      <c r="I805" s="58" t="s">
        <v>2904</v>
      </c>
      <c r="J805" s="55" t="s">
        <v>1253</v>
      </c>
      <c r="K805" s="56" t="s">
        <v>307</v>
      </c>
      <c r="L805" s="59" t="s">
        <v>2905</v>
      </c>
      <c r="M805" s="59" t="s">
        <v>2678</v>
      </c>
      <c r="N805" s="59">
        <v>10</v>
      </c>
      <c r="O805" s="59">
        <v>10</v>
      </c>
      <c r="P805" s="21"/>
      <c r="Q805" s="58" t="s">
        <v>2906</v>
      </c>
      <c r="R805" s="58"/>
      <c r="S805" s="21"/>
      <c r="T805" s="21"/>
      <c r="U805" s="21"/>
      <c r="V805" s="21"/>
      <c r="W805" s="21"/>
      <c r="X805" s="21"/>
      <c r="Y805" s="21"/>
      <c r="Z805" s="21"/>
    </row>
    <row r="806" spans="1:26" ht="22.5" customHeight="1">
      <c r="A806" s="10">
        <v>798</v>
      </c>
      <c r="B806" s="11">
        <v>23</v>
      </c>
      <c r="C806" s="53" t="s">
        <v>1690</v>
      </c>
      <c r="D806" s="13" t="s">
        <v>2838</v>
      </c>
      <c r="E806" s="14">
        <v>44655</v>
      </c>
      <c r="F806" s="15" t="s">
        <v>25</v>
      </c>
      <c r="G806" s="14">
        <v>44658</v>
      </c>
      <c r="H806" s="60" t="s">
        <v>2351</v>
      </c>
      <c r="I806" s="58" t="s">
        <v>2907</v>
      </c>
      <c r="J806" s="55" t="s">
        <v>2908</v>
      </c>
      <c r="K806" s="56" t="s">
        <v>307</v>
      </c>
      <c r="L806" s="59" t="s">
        <v>2729</v>
      </c>
      <c r="M806" s="59" t="s">
        <v>2683</v>
      </c>
      <c r="N806" s="59">
        <v>10</v>
      </c>
      <c r="O806" s="59">
        <v>8.5</v>
      </c>
      <c r="P806" s="21"/>
      <c r="Q806" s="58" t="s">
        <v>2909</v>
      </c>
      <c r="R806" s="58"/>
      <c r="S806" s="21"/>
      <c r="T806" s="21"/>
      <c r="U806" s="21"/>
      <c r="V806" s="21"/>
      <c r="W806" s="21"/>
      <c r="X806" s="21"/>
      <c r="Y806" s="21"/>
      <c r="Z806" s="21"/>
    </row>
    <row r="807" spans="1:26" ht="22.5" customHeight="1">
      <c r="A807" s="10">
        <v>799</v>
      </c>
      <c r="B807" s="11">
        <v>24</v>
      </c>
      <c r="C807" s="53" t="s">
        <v>1690</v>
      </c>
      <c r="D807" s="13" t="s">
        <v>2838</v>
      </c>
      <c r="E807" s="14">
        <v>44655</v>
      </c>
      <c r="F807" s="15" t="s">
        <v>25</v>
      </c>
      <c r="G807" s="14">
        <v>44658</v>
      </c>
      <c r="H807" s="60" t="s">
        <v>2351</v>
      </c>
      <c r="I807" s="58" t="s">
        <v>2910</v>
      </c>
      <c r="J807" s="55" t="s">
        <v>2911</v>
      </c>
      <c r="K807" s="56" t="s">
        <v>307</v>
      </c>
      <c r="L807" s="59" t="s">
        <v>2912</v>
      </c>
      <c r="M807" s="59" t="s">
        <v>2683</v>
      </c>
      <c r="N807" s="59">
        <v>10</v>
      </c>
      <c r="O807" s="59">
        <v>8</v>
      </c>
      <c r="P807" s="21"/>
      <c r="Q807" s="58" t="s">
        <v>2913</v>
      </c>
      <c r="R807" s="58"/>
      <c r="S807" s="21"/>
      <c r="T807" s="21"/>
      <c r="U807" s="21"/>
      <c r="V807" s="21"/>
      <c r="W807" s="21"/>
      <c r="X807" s="21"/>
      <c r="Y807" s="21"/>
      <c r="Z807" s="21"/>
    </row>
    <row r="808" spans="1:26" ht="22.5" customHeight="1">
      <c r="A808" s="10">
        <v>800</v>
      </c>
      <c r="B808" s="11">
        <v>25</v>
      </c>
      <c r="C808" s="53" t="s">
        <v>1690</v>
      </c>
      <c r="D808" s="13" t="s">
        <v>2838</v>
      </c>
      <c r="E808" s="14">
        <v>44655</v>
      </c>
      <c r="F808" s="15" t="s">
        <v>25</v>
      </c>
      <c r="G808" s="14">
        <v>44658</v>
      </c>
      <c r="H808" s="60" t="s">
        <v>2351</v>
      </c>
      <c r="I808" s="58" t="s">
        <v>2914</v>
      </c>
      <c r="J808" s="55" t="s">
        <v>137</v>
      </c>
      <c r="K808" s="56" t="s">
        <v>307</v>
      </c>
      <c r="L808" s="59" t="s">
        <v>2915</v>
      </c>
      <c r="M808" s="59" t="s">
        <v>2683</v>
      </c>
      <c r="N808" s="59">
        <v>10</v>
      </c>
      <c r="O808" s="59">
        <v>8.5</v>
      </c>
      <c r="P808" s="21"/>
      <c r="Q808" s="58" t="s">
        <v>2916</v>
      </c>
      <c r="R808" s="58"/>
      <c r="S808" s="21"/>
      <c r="T808" s="21"/>
      <c r="U808" s="21"/>
      <c r="V808" s="21"/>
      <c r="W808" s="21"/>
      <c r="X808" s="21"/>
      <c r="Y808" s="21"/>
      <c r="Z808" s="21"/>
    </row>
    <row r="809" spans="1:26" ht="22.5" customHeight="1">
      <c r="A809" s="10">
        <v>801</v>
      </c>
      <c r="B809" s="11">
        <v>1</v>
      </c>
      <c r="C809" s="53" t="s">
        <v>1690</v>
      </c>
      <c r="D809" s="13" t="s">
        <v>2917</v>
      </c>
      <c r="E809" s="14">
        <v>44655</v>
      </c>
      <c r="F809" s="15" t="s">
        <v>25</v>
      </c>
      <c r="G809" s="14">
        <v>44658</v>
      </c>
      <c r="H809" s="60" t="s">
        <v>2351</v>
      </c>
      <c r="I809" s="58" t="s">
        <v>2918</v>
      </c>
      <c r="J809" s="55" t="s">
        <v>804</v>
      </c>
      <c r="K809" s="56" t="s">
        <v>307</v>
      </c>
      <c r="L809" s="59" t="s">
        <v>2919</v>
      </c>
      <c r="M809" s="59" t="s">
        <v>2678</v>
      </c>
      <c r="N809" s="59">
        <v>10</v>
      </c>
      <c r="O809" s="59">
        <v>8</v>
      </c>
      <c r="P809" s="21"/>
      <c r="Q809" s="58" t="s">
        <v>2920</v>
      </c>
      <c r="R809" s="58"/>
      <c r="S809" s="21"/>
      <c r="T809" s="21"/>
      <c r="U809" s="21"/>
      <c r="V809" s="21"/>
      <c r="W809" s="21"/>
      <c r="X809" s="21"/>
      <c r="Y809" s="21"/>
      <c r="Z809" s="21"/>
    </row>
    <row r="810" spans="1:26" ht="22.5" customHeight="1">
      <c r="A810" s="10">
        <v>802</v>
      </c>
      <c r="B810" s="11">
        <v>2</v>
      </c>
      <c r="C810" s="53" t="s">
        <v>1690</v>
      </c>
      <c r="D810" s="13" t="s">
        <v>2917</v>
      </c>
      <c r="E810" s="14">
        <v>44655</v>
      </c>
      <c r="F810" s="15" t="s">
        <v>25</v>
      </c>
      <c r="G810" s="14">
        <v>44658</v>
      </c>
      <c r="H810" s="60" t="s">
        <v>2351</v>
      </c>
      <c r="I810" s="58" t="s">
        <v>2921</v>
      </c>
      <c r="J810" s="55" t="s">
        <v>804</v>
      </c>
      <c r="K810" s="56" t="s">
        <v>307</v>
      </c>
      <c r="L810" s="59" t="s">
        <v>2915</v>
      </c>
      <c r="M810" s="59" t="s">
        <v>2678</v>
      </c>
      <c r="N810" s="59">
        <v>10</v>
      </c>
      <c r="O810" s="59">
        <v>9</v>
      </c>
      <c r="P810" s="21"/>
      <c r="Q810" s="58" t="s">
        <v>2922</v>
      </c>
      <c r="R810" s="58"/>
      <c r="S810" s="21"/>
      <c r="T810" s="21"/>
      <c r="U810" s="21"/>
      <c r="V810" s="21"/>
      <c r="W810" s="21"/>
      <c r="X810" s="21"/>
      <c r="Y810" s="21"/>
      <c r="Z810" s="21"/>
    </row>
    <row r="811" spans="1:26" ht="22.5" customHeight="1">
      <c r="A811" s="10">
        <v>803</v>
      </c>
      <c r="B811" s="11">
        <v>3</v>
      </c>
      <c r="C811" s="53" t="s">
        <v>1690</v>
      </c>
      <c r="D811" s="13" t="s">
        <v>2917</v>
      </c>
      <c r="E811" s="14">
        <v>44655</v>
      </c>
      <c r="F811" s="15" t="s">
        <v>25</v>
      </c>
      <c r="G811" s="14">
        <v>44658</v>
      </c>
      <c r="H811" s="60" t="s">
        <v>2351</v>
      </c>
      <c r="I811" s="58" t="s">
        <v>2923</v>
      </c>
      <c r="J811" s="55" t="s">
        <v>804</v>
      </c>
      <c r="K811" s="56" t="s">
        <v>307</v>
      </c>
      <c r="L811" s="59" t="s">
        <v>1805</v>
      </c>
      <c r="M811" s="59" t="s">
        <v>2693</v>
      </c>
      <c r="N811" s="59">
        <v>10</v>
      </c>
      <c r="O811" s="59">
        <v>9</v>
      </c>
      <c r="P811" s="21"/>
      <c r="Q811" s="58" t="s">
        <v>2924</v>
      </c>
      <c r="R811" s="58"/>
      <c r="S811" s="21"/>
      <c r="T811" s="21"/>
      <c r="U811" s="21"/>
      <c r="V811" s="21"/>
      <c r="W811" s="21"/>
      <c r="X811" s="21"/>
      <c r="Y811" s="21"/>
      <c r="Z811" s="21"/>
    </row>
    <row r="812" spans="1:26" ht="22.5" customHeight="1">
      <c r="A812" s="10">
        <v>804</v>
      </c>
      <c r="B812" s="11">
        <v>4</v>
      </c>
      <c r="C812" s="53" t="s">
        <v>1690</v>
      </c>
      <c r="D812" s="13" t="s">
        <v>2917</v>
      </c>
      <c r="E812" s="14">
        <v>44655</v>
      </c>
      <c r="F812" s="15" t="s">
        <v>25</v>
      </c>
      <c r="G812" s="14">
        <v>44658</v>
      </c>
      <c r="H812" s="60" t="s">
        <v>2351</v>
      </c>
      <c r="I812" s="58" t="s">
        <v>2925</v>
      </c>
      <c r="J812" s="55" t="s">
        <v>824</v>
      </c>
      <c r="K812" s="56" t="s">
        <v>307</v>
      </c>
      <c r="L812" s="59" t="s">
        <v>2926</v>
      </c>
      <c r="M812" s="59" t="s">
        <v>2693</v>
      </c>
      <c r="N812" s="59">
        <v>10</v>
      </c>
      <c r="O812" s="59">
        <v>8.5</v>
      </c>
      <c r="P812" s="21"/>
      <c r="Q812" s="58" t="s">
        <v>2927</v>
      </c>
      <c r="R812" s="58"/>
      <c r="S812" s="21"/>
      <c r="T812" s="21"/>
      <c r="U812" s="21"/>
      <c r="V812" s="21"/>
      <c r="W812" s="21"/>
      <c r="X812" s="21"/>
      <c r="Y812" s="21"/>
      <c r="Z812" s="21"/>
    </row>
    <row r="813" spans="1:26" ht="22.5" customHeight="1">
      <c r="A813" s="10">
        <v>805</v>
      </c>
      <c r="B813" s="11">
        <v>5</v>
      </c>
      <c r="C813" s="53" t="s">
        <v>1690</v>
      </c>
      <c r="D813" s="13" t="s">
        <v>2917</v>
      </c>
      <c r="E813" s="14">
        <v>44655</v>
      </c>
      <c r="F813" s="15" t="s">
        <v>25</v>
      </c>
      <c r="G813" s="14">
        <v>44658</v>
      </c>
      <c r="H813" s="60" t="s">
        <v>2351</v>
      </c>
      <c r="I813" s="58" t="s">
        <v>2928</v>
      </c>
      <c r="J813" s="55" t="s">
        <v>2929</v>
      </c>
      <c r="K813" s="56" t="s">
        <v>307</v>
      </c>
      <c r="L813" s="59" t="s">
        <v>2036</v>
      </c>
      <c r="M813" s="59" t="s">
        <v>2678</v>
      </c>
      <c r="N813" s="59">
        <v>10</v>
      </c>
      <c r="O813" s="59">
        <v>7.5</v>
      </c>
      <c r="P813" s="21"/>
      <c r="Q813" s="58" t="s">
        <v>2930</v>
      </c>
      <c r="R813" s="58"/>
      <c r="S813" s="21"/>
      <c r="T813" s="21"/>
      <c r="U813" s="21"/>
      <c r="V813" s="21"/>
      <c r="W813" s="21"/>
      <c r="X813" s="21"/>
      <c r="Y813" s="21"/>
      <c r="Z813" s="21"/>
    </row>
    <row r="814" spans="1:26" ht="22.5" customHeight="1">
      <c r="A814" s="10">
        <v>806</v>
      </c>
      <c r="B814" s="11">
        <v>6</v>
      </c>
      <c r="C814" s="53" t="s">
        <v>1690</v>
      </c>
      <c r="D814" s="13" t="s">
        <v>2917</v>
      </c>
      <c r="E814" s="14">
        <v>44655</v>
      </c>
      <c r="F814" s="15" t="s">
        <v>25</v>
      </c>
      <c r="G814" s="14">
        <v>44658</v>
      </c>
      <c r="H814" s="60" t="s">
        <v>2351</v>
      </c>
      <c r="I814" s="58" t="s">
        <v>2931</v>
      </c>
      <c r="J814" s="55" t="s">
        <v>979</v>
      </c>
      <c r="K814" s="56" t="s">
        <v>91</v>
      </c>
      <c r="L814" s="59" t="s">
        <v>2932</v>
      </c>
      <c r="M814" s="59" t="s">
        <v>2697</v>
      </c>
      <c r="N814" s="59">
        <v>9</v>
      </c>
      <c r="O814" s="59">
        <v>9.5</v>
      </c>
      <c r="P814" s="21"/>
      <c r="Q814" s="58" t="s">
        <v>2933</v>
      </c>
      <c r="R814" s="58"/>
      <c r="S814" s="21"/>
      <c r="T814" s="21"/>
      <c r="U814" s="21"/>
      <c r="V814" s="21"/>
      <c r="W814" s="21"/>
      <c r="X814" s="21"/>
      <c r="Y814" s="21"/>
      <c r="Z814" s="21"/>
    </row>
    <row r="815" spans="1:26" ht="22.5" customHeight="1">
      <c r="A815" s="10">
        <v>807</v>
      </c>
      <c r="B815" s="11">
        <v>7</v>
      </c>
      <c r="C815" s="53" t="s">
        <v>1690</v>
      </c>
      <c r="D815" s="13" t="s">
        <v>2917</v>
      </c>
      <c r="E815" s="14">
        <v>44655</v>
      </c>
      <c r="F815" s="15" t="s">
        <v>25</v>
      </c>
      <c r="G815" s="14">
        <v>44658</v>
      </c>
      <c r="H815" s="60" t="s">
        <v>2351</v>
      </c>
      <c r="I815" s="58" t="s">
        <v>2934</v>
      </c>
      <c r="J815" s="55" t="s">
        <v>2935</v>
      </c>
      <c r="K815" s="56" t="s">
        <v>847</v>
      </c>
      <c r="L815" s="59" t="s">
        <v>2064</v>
      </c>
      <c r="M815" s="59" t="s">
        <v>2697</v>
      </c>
      <c r="N815" s="59">
        <v>8</v>
      </c>
      <c r="O815" s="59">
        <v>5</v>
      </c>
      <c r="P815" s="21"/>
      <c r="Q815" s="58" t="s">
        <v>2936</v>
      </c>
      <c r="R815" s="58"/>
      <c r="S815" s="21"/>
      <c r="T815" s="21"/>
      <c r="U815" s="21"/>
      <c r="V815" s="21"/>
      <c r="W815" s="21"/>
      <c r="X815" s="21"/>
      <c r="Y815" s="21"/>
      <c r="Z815" s="21"/>
    </row>
    <row r="816" spans="1:26" ht="22.5" customHeight="1">
      <c r="A816" s="10">
        <v>808</v>
      </c>
      <c r="B816" s="11">
        <v>8</v>
      </c>
      <c r="C816" s="53" t="s">
        <v>1690</v>
      </c>
      <c r="D816" s="13" t="s">
        <v>2917</v>
      </c>
      <c r="E816" s="14">
        <v>44655</v>
      </c>
      <c r="F816" s="15" t="s">
        <v>25</v>
      </c>
      <c r="G816" s="14">
        <v>44658</v>
      </c>
      <c r="H816" s="60" t="s">
        <v>2351</v>
      </c>
      <c r="I816" s="58" t="s">
        <v>2937</v>
      </c>
      <c r="J816" s="55" t="s">
        <v>485</v>
      </c>
      <c r="K816" s="56" t="s">
        <v>317</v>
      </c>
      <c r="L816" s="59" t="s">
        <v>1928</v>
      </c>
      <c r="M816" s="59" t="s">
        <v>2697</v>
      </c>
      <c r="N816" s="59">
        <v>9</v>
      </c>
      <c r="O816" s="59">
        <v>9.5</v>
      </c>
      <c r="P816" s="21"/>
      <c r="Q816" s="58" t="s">
        <v>2938</v>
      </c>
      <c r="R816" s="58"/>
      <c r="S816" s="21"/>
      <c r="T816" s="21"/>
      <c r="U816" s="21"/>
      <c r="V816" s="21"/>
      <c r="W816" s="21"/>
      <c r="X816" s="21"/>
      <c r="Y816" s="21"/>
      <c r="Z816" s="21"/>
    </row>
    <row r="817" spans="1:26" ht="22.5" customHeight="1">
      <c r="A817" s="10">
        <v>809</v>
      </c>
      <c r="B817" s="11">
        <v>9</v>
      </c>
      <c r="C817" s="53" t="s">
        <v>1690</v>
      </c>
      <c r="D817" s="13" t="s">
        <v>2917</v>
      </c>
      <c r="E817" s="14">
        <v>44655</v>
      </c>
      <c r="F817" s="15" t="s">
        <v>25</v>
      </c>
      <c r="G817" s="14">
        <v>44658</v>
      </c>
      <c r="H817" s="60" t="s">
        <v>2351</v>
      </c>
      <c r="I817" s="58" t="s">
        <v>2939</v>
      </c>
      <c r="J817" s="55" t="s">
        <v>2940</v>
      </c>
      <c r="K817" s="56" t="s">
        <v>317</v>
      </c>
      <c r="L817" s="59" t="s">
        <v>2941</v>
      </c>
      <c r="M817" s="59" t="s">
        <v>2683</v>
      </c>
      <c r="N817" s="59">
        <v>10</v>
      </c>
      <c r="O817" s="59">
        <v>9</v>
      </c>
      <c r="P817" s="21"/>
      <c r="Q817" s="58" t="s">
        <v>2942</v>
      </c>
      <c r="R817" s="58"/>
      <c r="S817" s="21"/>
      <c r="T817" s="21"/>
      <c r="U817" s="21"/>
      <c r="V817" s="21"/>
      <c r="W817" s="21"/>
      <c r="X817" s="21"/>
      <c r="Y817" s="21"/>
      <c r="Z817" s="21"/>
    </row>
    <row r="818" spans="1:26" ht="22.5" customHeight="1">
      <c r="A818" s="10">
        <v>810</v>
      </c>
      <c r="B818" s="11">
        <v>10</v>
      </c>
      <c r="C818" s="53" t="s">
        <v>1690</v>
      </c>
      <c r="D818" s="13" t="s">
        <v>2917</v>
      </c>
      <c r="E818" s="14">
        <v>44655</v>
      </c>
      <c r="F818" s="15" t="s">
        <v>25</v>
      </c>
      <c r="G818" s="14">
        <v>44658</v>
      </c>
      <c r="H818" s="60" t="s">
        <v>2351</v>
      </c>
      <c r="I818" s="58" t="s">
        <v>2943</v>
      </c>
      <c r="J818" s="55" t="s">
        <v>550</v>
      </c>
      <c r="K818" s="56" t="s">
        <v>317</v>
      </c>
      <c r="L818" s="59" t="s">
        <v>2502</v>
      </c>
      <c r="M818" s="59" t="s">
        <v>2678</v>
      </c>
      <c r="N818" s="59">
        <v>10</v>
      </c>
      <c r="O818" s="59">
        <v>8.5</v>
      </c>
      <c r="P818" s="21"/>
      <c r="Q818" s="58" t="s">
        <v>2944</v>
      </c>
      <c r="R818" s="58"/>
      <c r="S818" s="21"/>
      <c r="T818" s="21"/>
      <c r="U818" s="21"/>
      <c r="V818" s="21"/>
      <c r="W818" s="21"/>
      <c r="X818" s="21"/>
      <c r="Y818" s="21"/>
      <c r="Z818" s="21"/>
    </row>
    <row r="819" spans="1:26" ht="22.5" customHeight="1">
      <c r="A819" s="10">
        <v>811</v>
      </c>
      <c r="B819" s="11">
        <v>11</v>
      </c>
      <c r="C819" s="53" t="s">
        <v>1690</v>
      </c>
      <c r="D819" s="13" t="s">
        <v>2917</v>
      </c>
      <c r="E819" s="14">
        <v>44655</v>
      </c>
      <c r="F819" s="15" t="s">
        <v>25</v>
      </c>
      <c r="G819" s="14">
        <v>44658</v>
      </c>
      <c r="H819" s="60" t="s">
        <v>2351</v>
      </c>
      <c r="I819" s="58" t="s">
        <v>2945</v>
      </c>
      <c r="J819" s="55" t="s">
        <v>109</v>
      </c>
      <c r="K819" s="56" t="s">
        <v>317</v>
      </c>
      <c r="L819" s="59" t="s">
        <v>2946</v>
      </c>
      <c r="M819" s="59" t="s">
        <v>2678</v>
      </c>
      <c r="N819" s="59">
        <v>6</v>
      </c>
      <c r="O819" s="59">
        <v>5</v>
      </c>
      <c r="P819" s="21"/>
      <c r="Q819" s="58" t="s">
        <v>2947</v>
      </c>
      <c r="R819" s="58"/>
      <c r="S819" s="21"/>
      <c r="T819" s="21"/>
      <c r="U819" s="21"/>
      <c r="V819" s="21"/>
      <c r="W819" s="21"/>
      <c r="X819" s="21"/>
      <c r="Y819" s="21"/>
      <c r="Z819" s="21"/>
    </row>
    <row r="820" spans="1:26" ht="22.5" customHeight="1">
      <c r="A820" s="10">
        <v>812</v>
      </c>
      <c r="B820" s="11">
        <v>12</v>
      </c>
      <c r="C820" s="53" t="s">
        <v>1690</v>
      </c>
      <c r="D820" s="13" t="s">
        <v>2917</v>
      </c>
      <c r="E820" s="14">
        <v>44655</v>
      </c>
      <c r="F820" s="15" t="s">
        <v>25</v>
      </c>
      <c r="G820" s="14">
        <v>44658</v>
      </c>
      <c r="H820" s="60" t="s">
        <v>2351</v>
      </c>
      <c r="I820" s="58" t="s">
        <v>2948</v>
      </c>
      <c r="J820" s="55" t="s">
        <v>1102</v>
      </c>
      <c r="K820" s="56" t="s">
        <v>317</v>
      </c>
      <c r="L820" s="59" t="s">
        <v>2357</v>
      </c>
      <c r="M820" s="59" t="s">
        <v>2697</v>
      </c>
      <c r="N820" s="59">
        <v>10</v>
      </c>
      <c r="O820" s="59">
        <v>8</v>
      </c>
      <c r="P820" s="21"/>
      <c r="Q820" s="58" t="s">
        <v>2949</v>
      </c>
      <c r="R820" s="58"/>
      <c r="S820" s="21"/>
      <c r="T820" s="21"/>
      <c r="U820" s="21"/>
      <c r="V820" s="21"/>
      <c r="W820" s="21"/>
      <c r="X820" s="21"/>
      <c r="Y820" s="21"/>
      <c r="Z820" s="21"/>
    </row>
    <row r="821" spans="1:26" ht="22.5" customHeight="1">
      <c r="A821" s="10">
        <v>813</v>
      </c>
      <c r="B821" s="11">
        <v>13</v>
      </c>
      <c r="C821" s="53" t="s">
        <v>1690</v>
      </c>
      <c r="D821" s="13" t="s">
        <v>2917</v>
      </c>
      <c r="E821" s="14">
        <v>44655</v>
      </c>
      <c r="F821" s="15" t="s">
        <v>25</v>
      </c>
      <c r="G821" s="14">
        <v>44658</v>
      </c>
      <c r="H821" s="60" t="s">
        <v>2351</v>
      </c>
      <c r="I821" s="58" t="s">
        <v>2950</v>
      </c>
      <c r="J821" s="55" t="s">
        <v>2951</v>
      </c>
      <c r="K821" s="56" t="s">
        <v>317</v>
      </c>
      <c r="L821" s="59" t="s">
        <v>2372</v>
      </c>
      <c r="M821" s="59" t="s">
        <v>2693</v>
      </c>
      <c r="N821" s="59">
        <v>10</v>
      </c>
      <c r="O821" s="59">
        <v>7</v>
      </c>
      <c r="P821" s="21"/>
      <c r="Q821" s="58" t="s">
        <v>2952</v>
      </c>
      <c r="R821" s="58"/>
      <c r="S821" s="21"/>
      <c r="T821" s="21"/>
      <c r="U821" s="21"/>
      <c r="V821" s="21"/>
      <c r="W821" s="21"/>
      <c r="X821" s="21"/>
      <c r="Y821" s="21"/>
      <c r="Z821" s="21"/>
    </row>
    <row r="822" spans="1:26" ht="22.5" customHeight="1">
      <c r="A822" s="10">
        <v>814</v>
      </c>
      <c r="B822" s="11">
        <v>14</v>
      </c>
      <c r="C822" s="53" t="s">
        <v>1690</v>
      </c>
      <c r="D822" s="13" t="s">
        <v>2917</v>
      </c>
      <c r="E822" s="14">
        <v>44655</v>
      </c>
      <c r="F822" s="15" t="s">
        <v>25</v>
      </c>
      <c r="G822" s="14">
        <v>44658</v>
      </c>
      <c r="H822" s="60" t="s">
        <v>2351</v>
      </c>
      <c r="I822" s="58" t="s">
        <v>2953</v>
      </c>
      <c r="J822" s="55" t="s">
        <v>2954</v>
      </c>
      <c r="K822" s="56" t="s">
        <v>813</v>
      </c>
      <c r="L822" s="59" t="s">
        <v>2955</v>
      </c>
      <c r="M822" s="59" t="s">
        <v>2683</v>
      </c>
      <c r="N822" s="59">
        <v>10</v>
      </c>
      <c r="O822" s="59">
        <v>9</v>
      </c>
      <c r="P822" s="21"/>
      <c r="Q822" s="58" t="s">
        <v>2956</v>
      </c>
      <c r="R822" s="58"/>
      <c r="S822" s="21"/>
      <c r="T822" s="21"/>
      <c r="U822" s="21"/>
      <c r="V822" s="21"/>
      <c r="W822" s="21"/>
      <c r="X822" s="21"/>
      <c r="Y822" s="21"/>
      <c r="Z822" s="21"/>
    </row>
    <row r="823" spans="1:26" ht="22.5" customHeight="1">
      <c r="A823" s="10">
        <v>815</v>
      </c>
      <c r="B823" s="11">
        <v>15</v>
      </c>
      <c r="C823" s="53" t="s">
        <v>1690</v>
      </c>
      <c r="D823" s="13" t="s">
        <v>2917</v>
      </c>
      <c r="E823" s="14">
        <v>44655</v>
      </c>
      <c r="F823" s="15" t="s">
        <v>25</v>
      </c>
      <c r="G823" s="14">
        <v>44658</v>
      </c>
      <c r="H823" s="60" t="s">
        <v>2351</v>
      </c>
      <c r="I823" s="58" t="s">
        <v>2957</v>
      </c>
      <c r="J823" s="55" t="s">
        <v>95</v>
      </c>
      <c r="K823" s="56" t="s">
        <v>813</v>
      </c>
      <c r="L823" s="59" t="s">
        <v>2958</v>
      </c>
      <c r="M823" s="59" t="s">
        <v>2697</v>
      </c>
      <c r="N823" s="59">
        <v>9.5</v>
      </c>
      <c r="O823" s="59">
        <v>7</v>
      </c>
      <c r="P823" s="21"/>
      <c r="Q823" s="58" t="s">
        <v>2959</v>
      </c>
      <c r="R823" s="58"/>
      <c r="S823" s="21"/>
      <c r="T823" s="21"/>
      <c r="U823" s="21"/>
      <c r="V823" s="21"/>
      <c r="W823" s="21"/>
      <c r="X823" s="21"/>
      <c r="Y823" s="21"/>
      <c r="Z823" s="21"/>
    </row>
    <row r="824" spans="1:26" ht="22.5" customHeight="1">
      <c r="A824" s="10">
        <v>816</v>
      </c>
      <c r="B824" s="11">
        <v>16</v>
      </c>
      <c r="C824" s="53" t="s">
        <v>1690</v>
      </c>
      <c r="D824" s="13" t="s">
        <v>2917</v>
      </c>
      <c r="E824" s="14">
        <v>44655</v>
      </c>
      <c r="F824" s="15" t="s">
        <v>25</v>
      </c>
      <c r="G824" s="14">
        <v>44658</v>
      </c>
      <c r="H824" s="60" t="s">
        <v>2351</v>
      </c>
      <c r="I824" s="58" t="s">
        <v>2960</v>
      </c>
      <c r="J824" s="55" t="s">
        <v>2465</v>
      </c>
      <c r="K824" s="56" t="s">
        <v>813</v>
      </c>
      <c r="L824" s="59" t="s">
        <v>1985</v>
      </c>
      <c r="M824" s="59" t="s">
        <v>2697</v>
      </c>
      <c r="N824" s="59">
        <v>9.5</v>
      </c>
      <c r="O824" s="59">
        <v>8</v>
      </c>
      <c r="P824" s="21"/>
      <c r="Q824" s="58" t="s">
        <v>2961</v>
      </c>
      <c r="R824" s="58"/>
      <c r="S824" s="21"/>
      <c r="T824" s="21"/>
      <c r="U824" s="21"/>
      <c r="V824" s="21"/>
      <c r="W824" s="21"/>
      <c r="X824" s="21"/>
      <c r="Y824" s="21"/>
      <c r="Z824" s="21"/>
    </row>
    <row r="825" spans="1:26" ht="22.5" customHeight="1">
      <c r="A825" s="10">
        <v>817</v>
      </c>
      <c r="B825" s="11">
        <v>17</v>
      </c>
      <c r="C825" s="53" t="s">
        <v>1690</v>
      </c>
      <c r="D825" s="13" t="s">
        <v>2917</v>
      </c>
      <c r="E825" s="14">
        <v>44655</v>
      </c>
      <c r="F825" s="15" t="s">
        <v>25</v>
      </c>
      <c r="G825" s="14">
        <v>44658</v>
      </c>
      <c r="H825" s="60" t="s">
        <v>2351</v>
      </c>
      <c r="I825" s="58" t="s">
        <v>2962</v>
      </c>
      <c r="J825" s="55" t="s">
        <v>910</v>
      </c>
      <c r="K825" s="56" t="s">
        <v>813</v>
      </c>
      <c r="L825" s="59" t="s">
        <v>2963</v>
      </c>
      <c r="M825" s="59" t="s">
        <v>2697</v>
      </c>
      <c r="N825" s="59">
        <v>9.5</v>
      </c>
      <c r="O825" s="59">
        <v>8</v>
      </c>
      <c r="P825" s="21"/>
      <c r="Q825" s="58" t="s">
        <v>2964</v>
      </c>
      <c r="R825" s="58"/>
      <c r="S825" s="21"/>
      <c r="T825" s="21"/>
      <c r="U825" s="21"/>
      <c r="V825" s="21"/>
      <c r="W825" s="21"/>
      <c r="X825" s="21"/>
      <c r="Y825" s="21"/>
      <c r="Z825" s="21"/>
    </row>
    <row r="826" spans="1:26" ht="22.5" customHeight="1">
      <c r="A826" s="10">
        <v>818</v>
      </c>
      <c r="B826" s="11">
        <v>18</v>
      </c>
      <c r="C826" s="53" t="s">
        <v>1690</v>
      </c>
      <c r="D826" s="13" t="s">
        <v>2917</v>
      </c>
      <c r="E826" s="14">
        <v>44655</v>
      </c>
      <c r="F826" s="15" t="s">
        <v>25</v>
      </c>
      <c r="G826" s="14">
        <v>44658</v>
      </c>
      <c r="H826" s="60" t="s">
        <v>2351</v>
      </c>
      <c r="I826" s="58" t="s">
        <v>2965</v>
      </c>
      <c r="J826" s="55" t="s">
        <v>1052</v>
      </c>
      <c r="K826" s="56" t="s">
        <v>813</v>
      </c>
      <c r="L826" s="59" t="s">
        <v>2932</v>
      </c>
      <c r="M826" s="59" t="s">
        <v>2678</v>
      </c>
      <c r="N826" s="59">
        <v>9</v>
      </c>
      <c r="O826" s="59">
        <v>7</v>
      </c>
      <c r="P826" s="21"/>
      <c r="Q826" s="58" t="s">
        <v>2966</v>
      </c>
      <c r="R826" s="58"/>
      <c r="S826" s="21"/>
      <c r="T826" s="21"/>
      <c r="U826" s="21"/>
      <c r="V826" s="21"/>
      <c r="W826" s="21"/>
      <c r="X826" s="21"/>
      <c r="Y826" s="21"/>
      <c r="Z826" s="21"/>
    </row>
    <row r="827" spans="1:26" ht="22.5" customHeight="1">
      <c r="A827" s="10">
        <v>819</v>
      </c>
      <c r="B827" s="11">
        <v>19</v>
      </c>
      <c r="C827" s="53" t="s">
        <v>1690</v>
      </c>
      <c r="D827" s="13" t="s">
        <v>2917</v>
      </c>
      <c r="E827" s="14">
        <v>44655</v>
      </c>
      <c r="F827" s="15" t="s">
        <v>25</v>
      </c>
      <c r="G827" s="14">
        <v>44658</v>
      </c>
      <c r="H827" s="60" t="s">
        <v>2351</v>
      </c>
      <c r="I827" s="58" t="s">
        <v>2967</v>
      </c>
      <c r="J827" s="55" t="s">
        <v>561</v>
      </c>
      <c r="K827" s="56" t="s">
        <v>1954</v>
      </c>
      <c r="L827" s="59" t="s">
        <v>1771</v>
      </c>
      <c r="M827" s="59" t="s">
        <v>2683</v>
      </c>
      <c r="N827" s="59">
        <v>10</v>
      </c>
      <c r="O827" s="59">
        <v>7.5</v>
      </c>
      <c r="P827" s="21"/>
      <c r="Q827" s="58" t="s">
        <v>2968</v>
      </c>
      <c r="R827" s="58"/>
      <c r="S827" s="21"/>
      <c r="T827" s="21"/>
      <c r="U827" s="21"/>
      <c r="V827" s="21"/>
      <c r="W827" s="21"/>
      <c r="X827" s="21"/>
      <c r="Y827" s="21"/>
      <c r="Z827" s="21"/>
    </row>
    <row r="828" spans="1:26" ht="22.5" customHeight="1">
      <c r="A828" s="10">
        <v>820</v>
      </c>
      <c r="B828" s="11">
        <v>20</v>
      </c>
      <c r="C828" s="53" t="s">
        <v>1690</v>
      </c>
      <c r="D828" s="13" t="s">
        <v>2917</v>
      </c>
      <c r="E828" s="14">
        <v>44655</v>
      </c>
      <c r="F828" s="15" t="s">
        <v>25</v>
      </c>
      <c r="G828" s="14">
        <v>44658</v>
      </c>
      <c r="H828" s="60" t="s">
        <v>2351</v>
      </c>
      <c r="I828" s="58" t="s">
        <v>2969</v>
      </c>
      <c r="J828" s="55" t="s">
        <v>461</v>
      </c>
      <c r="K828" s="56" t="s">
        <v>856</v>
      </c>
      <c r="L828" s="59" t="s">
        <v>2912</v>
      </c>
      <c r="M828" s="59" t="s">
        <v>2693</v>
      </c>
      <c r="N828" s="59">
        <v>10</v>
      </c>
      <c r="O828" s="59">
        <v>8</v>
      </c>
      <c r="P828" s="21"/>
      <c r="Q828" s="58" t="s">
        <v>2970</v>
      </c>
      <c r="R828" s="58"/>
      <c r="S828" s="21"/>
      <c r="T828" s="21"/>
      <c r="U828" s="21"/>
      <c r="V828" s="21"/>
      <c r="W828" s="21"/>
      <c r="X828" s="21"/>
      <c r="Y828" s="21"/>
      <c r="Z828" s="21"/>
    </row>
    <row r="829" spans="1:26" ht="22.5" customHeight="1">
      <c r="A829" s="10">
        <v>821</v>
      </c>
      <c r="B829" s="11">
        <v>21</v>
      </c>
      <c r="C829" s="53" t="s">
        <v>1690</v>
      </c>
      <c r="D829" s="13" t="s">
        <v>2917</v>
      </c>
      <c r="E829" s="14">
        <v>44655</v>
      </c>
      <c r="F829" s="15" t="s">
        <v>25</v>
      </c>
      <c r="G829" s="14">
        <v>44658</v>
      </c>
      <c r="H829" s="60" t="s">
        <v>2351</v>
      </c>
      <c r="I829" s="58" t="s">
        <v>2971</v>
      </c>
      <c r="J829" s="55" t="s">
        <v>2972</v>
      </c>
      <c r="K829" s="56" t="s">
        <v>856</v>
      </c>
      <c r="L829" s="59" t="s">
        <v>2973</v>
      </c>
      <c r="M829" s="59" t="s">
        <v>2683</v>
      </c>
      <c r="N829" s="59">
        <v>10</v>
      </c>
      <c r="O829" s="59">
        <v>8</v>
      </c>
      <c r="P829" s="21"/>
      <c r="Q829" s="58" t="s">
        <v>2974</v>
      </c>
      <c r="R829" s="58"/>
      <c r="S829" s="21"/>
      <c r="T829" s="21"/>
      <c r="U829" s="21"/>
      <c r="V829" s="21"/>
      <c r="W829" s="21"/>
      <c r="X829" s="21"/>
      <c r="Y829" s="21"/>
      <c r="Z829" s="21"/>
    </row>
    <row r="830" spans="1:26" ht="22.5" customHeight="1">
      <c r="A830" s="10">
        <v>822</v>
      </c>
      <c r="B830" s="11">
        <v>22</v>
      </c>
      <c r="C830" s="53" t="s">
        <v>1690</v>
      </c>
      <c r="D830" s="13" t="s">
        <v>2917</v>
      </c>
      <c r="E830" s="14">
        <v>44655</v>
      </c>
      <c r="F830" s="15" t="s">
        <v>25</v>
      </c>
      <c r="G830" s="14">
        <v>44658</v>
      </c>
      <c r="H830" s="60" t="s">
        <v>2351</v>
      </c>
      <c r="I830" s="58" t="s">
        <v>2975</v>
      </c>
      <c r="J830" s="55" t="s">
        <v>146</v>
      </c>
      <c r="K830" s="56" t="s">
        <v>856</v>
      </c>
      <c r="L830" s="59" t="s">
        <v>2200</v>
      </c>
      <c r="M830" s="59" t="s">
        <v>2678</v>
      </c>
      <c r="N830" s="59">
        <v>10</v>
      </c>
      <c r="O830" s="59">
        <v>7</v>
      </c>
      <c r="P830" s="21"/>
      <c r="Q830" s="58" t="s">
        <v>2976</v>
      </c>
      <c r="R830" s="58"/>
      <c r="S830" s="21"/>
      <c r="T830" s="21"/>
      <c r="U830" s="21"/>
      <c r="V830" s="21"/>
      <c r="W830" s="21"/>
      <c r="X830" s="21"/>
      <c r="Y830" s="21"/>
      <c r="Z830" s="21"/>
    </row>
    <row r="831" spans="1:26" ht="22.5" customHeight="1">
      <c r="A831" s="10">
        <v>823</v>
      </c>
      <c r="B831" s="11">
        <v>23</v>
      </c>
      <c r="C831" s="53" t="s">
        <v>1690</v>
      </c>
      <c r="D831" s="13" t="s">
        <v>2917</v>
      </c>
      <c r="E831" s="14">
        <v>44655</v>
      </c>
      <c r="F831" s="15" t="s">
        <v>25</v>
      </c>
      <c r="G831" s="14">
        <v>44658</v>
      </c>
      <c r="H831" s="60" t="s">
        <v>2351</v>
      </c>
      <c r="I831" s="58" t="s">
        <v>2977</v>
      </c>
      <c r="J831" s="55" t="s">
        <v>2978</v>
      </c>
      <c r="K831" s="56" t="s">
        <v>876</v>
      </c>
      <c r="L831" s="59" t="s">
        <v>2979</v>
      </c>
      <c r="M831" s="59" t="s">
        <v>2693</v>
      </c>
      <c r="N831" s="59">
        <v>10</v>
      </c>
      <c r="O831" s="59">
        <v>7.5</v>
      </c>
      <c r="P831" s="21"/>
      <c r="Q831" s="58" t="s">
        <v>2980</v>
      </c>
      <c r="R831" s="58"/>
      <c r="S831" s="21"/>
      <c r="T831" s="21"/>
      <c r="U831" s="21"/>
      <c r="V831" s="21"/>
      <c r="W831" s="21"/>
      <c r="X831" s="21"/>
      <c r="Y831" s="21"/>
      <c r="Z831" s="21"/>
    </row>
    <row r="832" spans="1:26" ht="22.5" customHeight="1">
      <c r="A832" s="10">
        <v>824</v>
      </c>
      <c r="B832" s="11">
        <v>24</v>
      </c>
      <c r="C832" s="53" t="s">
        <v>1690</v>
      </c>
      <c r="D832" s="13" t="s">
        <v>2917</v>
      </c>
      <c r="E832" s="14">
        <v>44655</v>
      </c>
      <c r="F832" s="15" t="s">
        <v>25</v>
      </c>
      <c r="G832" s="14">
        <v>44658</v>
      </c>
      <c r="H832" s="60" t="s">
        <v>2351</v>
      </c>
      <c r="I832" s="58" t="s">
        <v>2981</v>
      </c>
      <c r="J832" s="55" t="s">
        <v>109</v>
      </c>
      <c r="K832" s="56" t="s">
        <v>876</v>
      </c>
      <c r="L832" s="59" t="s">
        <v>2414</v>
      </c>
      <c r="M832" s="59" t="s">
        <v>2683</v>
      </c>
      <c r="N832" s="59">
        <v>10</v>
      </c>
      <c r="O832" s="59">
        <v>8</v>
      </c>
      <c r="P832" s="21"/>
      <c r="Q832" s="58" t="s">
        <v>2982</v>
      </c>
      <c r="R832" s="58"/>
      <c r="S832" s="21"/>
      <c r="T832" s="21"/>
      <c r="U832" s="21"/>
      <c r="V832" s="21"/>
      <c r="W832" s="21"/>
      <c r="X832" s="21"/>
      <c r="Y832" s="21"/>
      <c r="Z832" s="21"/>
    </row>
    <row r="833" spans="1:26" ht="22.5" customHeight="1">
      <c r="A833" s="10">
        <v>825</v>
      </c>
      <c r="B833" s="11">
        <v>25</v>
      </c>
      <c r="C833" s="53" t="s">
        <v>1690</v>
      </c>
      <c r="D833" s="13" t="s">
        <v>2917</v>
      </c>
      <c r="E833" s="14">
        <v>44655</v>
      </c>
      <c r="F833" s="15" t="s">
        <v>25</v>
      </c>
      <c r="G833" s="14">
        <v>44658</v>
      </c>
      <c r="H833" s="60" t="s">
        <v>2351</v>
      </c>
      <c r="I833" s="58" t="s">
        <v>2983</v>
      </c>
      <c r="J833" s="55" t="s">
        <v>203</v>
      </c>
      <c r="K833" s="56" t="s">
        <v>898</v>
      </c>
      <c r="L833" s="59" t="s">
        <v>2620</v>
      </c>
      <c r="M833" s="59" t="s">
        <v>2693</v>
      </c>
      <c r="N833" s="59">
        <v>10</v>
      </c>
      <c r="O833" s="59">
        <v>8.5</v>
      </c>
      <c r="P833" s="21"/>
      <c r="Q833" s="58" t="s">
        <v>2984</v>
      </c>
      <c r="R833" s="58"/>
      <c r="S833" s="21"/>
      <c r="T833" s="21"/>
      <c r="U833" s="21"/>
      <c r="V833" s="21"/>
      <c r="W833" s="21"/>
      <c r="X833" s="21"/>
      <c r="Y833" s="21"/>
      <c r="Z833" s="21"/>
    </row>
    <row r="834" spans="1:26" ht="22.5" customHeight="1">
      <c r="A834" s="10">
        <v>826</v>
      </c>
      <c r="B834" s="11">
        <v>1</v>
      </c>
      <c r="C834" s="53" t="s">
        <v>1690</v>
      </c>
      <c r="D834" s="13" t="s">
        <v>2985</v>
      </c>
      <c r="E834" s="14">
        <v>44655</v>
      </c>
      <c r="F834" s="15" t="s">
        <v>25</v>
      </c>
      <c r="G834" s="14">
        <v>44658</v>
      </c>
      <c r="H834" s="60" t="s">
        <v>2351</v>
      </c>
      <c r="I834" s="58" t="s">
        <v>2986</v>
      </c>
      <c r="J834" s="55" t="s">
        <v>2908</v>
      </c>
      <c r="K834" s="56" t="s">
        <v>882</v>
      </c>
      <c r="L834" s="59" t="s">
        <v>1771</v>
      </c>
      <c r="M834" s="59" t="s">
        <v>2683</v>
      </c>
      <c r="N834" s="59">
        <v>10</v>
      </c>
      <c r="O834" s="59">
        <v>9</v>
      </c>
      <c r="P834" s="21"/>
      <c r="Q834" s="58" t="s">
        <v>2987</v>
      </c>
      <c r="R834" s="58"/>
      <c r="S834" s="21"/>
      <c r="T834" s="21"/>
      <c r="U834" s="21"/>
      <c r="V834" s="21"/>
      <c r="W834" s="21"/>
      <c r="X834" s="21"/>
      <c r="Y834" s="21"/>
      <c r="Z834" s="21"/>
    </row>
    <row r="835" spans="1:26" ht="22.5" customHeight="1">
      <c r="A835" s="10">
        <v>827</v>
      </c>
      <c r="B835" s="11">
        <v>2</v>
      </c>
      <c r="C835" s="53" t="s">
        <v>1690</v>
      </c>
      <c r="D835" s="13" t="s">
        <v>2985</v>
      </c>
      <c r="E835" s="14">
        <v>44655</v>
      </c>
      <c r="F835" s="15" t="s">
        <v>25</v>
      </c>
      <c r="G835" s="14">
        <v>44658</v>
      </c>
      <c r="H835" s="60" t="s">
        <v>2351</v>
      </c>
      <c r="I835" s="58" t="s">
        <v>2988</v>
      </c>
      <c r="J835" s="55" t="s">
        <v>910</v>
      </c>
      <c r="K835" s="56" t="s">
        <v>882</v>
      </c>
      <c r="L835" s="59" t="s">
        <v>2989</v>
      </c>
      <c r="M835" s="59" t="s">
        <v>2693</v>
      </c>
      <c r="N835" s="59">
        <v>10</v>
      </c>
      <c r="O835" s="59">
        <v>7</v>
      </c>
      <c r="P835" s="21"/>
      <c r="Q835" s="58" t="s">
        <v>2990</v>
      </c>
      <c r="R835" s="58"/>
      <c r="S835" s="21"/>
      <c r="T835" s="21"/>
      <c r="U835" s="21"/>
      <c r="V835" s="21"/>
      <c r="W835" s="21"/>
      <c r="X835" s="21"/>
      <c r="Y835" s="21"/>
      <c r="Z835" s="21"/>
    </row>
    <row r="836" spans="1:26" ht="22.5" customHeight="1">
      <c r="A836" s="10">
        <v>828</v>
      </c>
      <c r="B836" s="11">
        <v>3</v>
      </c>
      <c r="C836" s="53" t="s">
        <v>1690</v>
      </c>
      <c r="D836" s="13" t="s">
        <v>2985</v>
      </c>
      <c r="E836" s="14">
        <v>44655</v>
      </c>
      <c r="F836" s="15" t="s">
        <v>25</v>
      </c>
      <c r="G836" s="14">
        <v>44658</v>
      </c>
      <c r="H836" s="60" t="s">
        <v>2351</v>
      </c>
      <c r="I836" s="58" t="s">
        <v>2991</v>
      </c>
      <c r="J836" s="55" t="s">
        <v>203</v>
      </c>
      <c r="K836" s="56" t="s">
        <v>882</v>
      </c>
      <c r="L836" s="59" t="s">
        <v>1844</v>
      </c>
      <c r="M836" s="59" t="s">
        <v>2693</v>
      </c>
      <c r="N836" s="59">
        <v>10</v>
      </c>
      <c r="O836" s="59">
        <v>9</v>
      </c>
      <c r="P836" s="21"/>
      <c r="Q836" s="58" t="s">
        <v>2992</v>
      </c>
      <c r="R836" s="58"/>
      <c r="S836" s="21"/>
      <c r="T836" s="21"/>
      <c r="U836" s="21"/>
      <c r="V836" s="21"/>
      <c r="W836" s="21"/>
      <c r="X836" s="21"/>
      <c r="Y836" s="21"/>
      <c r="Z836" s="21"/>
    </row>
    <row r="837" spans="1:26" ht="22.5" customHeight="1">
      <c r="A837" s="10">
        <v>829</v>
      </c>
      <c r="B837" s="11">
        <v>4</v>
      </c>
      <c r="C837" s="53" t="s">
        <v>1690</v>
      </c>
      <c r="D837" s="13" t="s">
        <v>2985</v>
      </c>
      <c r="E837" s="14">
        <v>44655</v>
      </c>
      <c r="F837" s="15" t="s">
        <v>25</v>
      </c>
      <c r="G837" s="14">
        <v>44658</v>
      </c>
      <c r="H837" s="60" t="s">
        <v>2351</v>
      </c>
      <c r="I837" s="58" t="s">
        <v>2993</v>
      </c>
      <c r="J837" s="55" t="s">
        <v>2994</v>
      </c>
      <c r="K837" s="56" t="s">
        <v>907</v>
      </c>
      <c r="L837" s="59" t="s">
        <v>1793</v>
      </c>
      <c r="M837" s="59" t="s">
        <v>2697</v>
      </c>
      <c r="N837" s="59">
        <v>10</v>
      </c>
      <c r="O837" s="59">
        <v>9</v>
      </c>
      <c r="P837" s="21"/>
      <c r="Q837" s="58" t="s">
        <v>2995</v>
      </c>
      <c r="R837" s="58"/>
      <c r="S837" s="21"/>
      <c r="T837" s="21"/>
      <c r="U837" s="21"/>
      <c r="V837" s="21"/>
      <c r="W837" s="21"/>
      <c r="X837" s="21"/>
      <c r="Y837" s="21"/>
      <c r="Z837" s="21"/>
    </row>
    <row r="838" spans="1:26" ht="22.5" customHeight="1">
      <c r="A838" s="10">
        <v>830</v>
      </c>
      <c r="B838" s="11">
        <v>5</v>
      </c>
      <c r="C838" s="53" t="s">
        <v>1690</v>
      </c>
      <c r="D838" s="13" t="s">
        <v>2985</v>
      </c>
      <c r="E838" s="14">
        <v>44655</v>
      </c>
      <c r="F838" s="15" t="s">
        <v>25</v>
      </c>
      <c r="G838" s="14">
        <v>44658</v>
      </c>
      <c r="H838" s="60" t="s">
        <v>2351</v>
      </c>
      <c r="I838" s="58" t="s">
        <v>2996</v>
      </c>
      <c r="J838" s="55" t="s">
        <v>95</v>
      </c>
      <c r="K838" s="56" t="s">
        <v>907</v>
      </c>
      <c r="L838" s="59" t="s">
        <v>2228</v>
      </c>
      <c r="M838" s="59" t="s">
        <v>2697</v>
      </c>
      <c r="N838" s="59">
        <v>9</v>
      </c>
      <c r="O838" s="59">
        <v>8</v>
      </c>
      <c r="P838" s="21"/>
      <c r="Q838" s="58" t="s">
        <v>2997</v>
      </c>
      <c r="R838" s="58"/>
      <c r="S838" s="21"/>
      <c r="T838" s="21"/>
      <c r="U838" s="21"/>
      <c r="V838" s="21"/>
      <c r="W838" s="21"/>
      <c r="X838" s="21"/>
      <c r="Y838" s="21"/>
      <c r="Z838" s="21"/>
    </row>
    <row r="839" spans="1:26" ht="22.5" customHeight="1">
      <c r="A839" s="10">
        <v>831</v>
      </c>
      <c r="B839" s="11">
        <v>6</v>
      </c>
      <c r="C839" s="53" t="s">
        <v>1690</v>
      </c>
      <c r="D839" s="13" t="s">
        <v>2985</v>
      </c>
      <c r="E839" s="14">
        <v>44655</v>
      </c>
      <c r="F839" s="15" t="s">
        <v>25</v>
      </c>
      <c r="G839" s="14">
        <v>44658</v>
      </c>
      <c r="H839" s="60" t="s">
        <v>2351</v>
      </c>
      <c r="I839" s="58" t="s">
        <v>2998</v>
      </c>
      <c r="J839" s="55" t="s">
        <v>1485</v>
      </c>
      <c r="K839" s="56" t="s">
        <v>2049</v>
      </c>
      <c r="L839" s="59" t="s">
        <v>2999</v>
      </c>
      <c r="M839" s="59" t="s">
        <v>2697</v>
      </c>
      <c r="N839" s="59">
        <v>9.5</v>
      </c>
      <c r="O839" s="59">
        <v>7</v>
      </c>
      <c r="P839" s="21"/>
      <c r="Q839" s="58" t="s">
        <v>3000</v>
      </c>
      <c r="R839" s="58"/>
      <c r="S839" s="21"/>
      <c r="T839" s="21"/>
      <c r="U839" s="21"/>
      <c r="V839" s="21"/>
      <c r="W839" s="21"/>
      <c r="X839" s="21"/>
      <c r="Y839" s="21"/>
      <c r="Z839" s="21"/>
    </row>
    <row r="840" spans="1:26" ht="22.5" customHeight="1">
      <c r="A840" s="10">
        <v>832</v>
      </c>
      <c r="B840" s="11">
        <v>7</v>
      </c>
      <c r="C840" s="53" t="s">
        <v>1690</v>
      </c>
      <c r="D840" s="13" t="s">
        <v>2985</v>
      </c>
      <c r="E840" s="14">
        <v>44655</v>
      </c>
      <c r="F840" s="15" t="s">
        <v>25</v>
      </c>
      <c r="G840" s="14">
        <v>44658</v>
      </c>
      <c r="H840" s="60" t="s">
        <v>2351</v>
      </c>
      <c r="I840" s="58" t="s">
        <v>3001</v>
      </c>
      <c r="J840" s="55" t="s">
        <v>910</v>
      </c>
      <c r="K840" s="56" t="s">
        <v>2049</v>
      </c>
      <c r="L840" s="59" t="s">
        <v>2082</v>
      </c>
      <c r="M840" s="59" t="s">
        <v>2693</v>
      </c>
      <c r="N840" s="59">
        <v>10</v>
      </c>
      <c r="O840" s="59">
        <v>8</v>
      </c>
      <c r="P840" s="21"/>
      <c r="Q840" s="58" t="s">
        <v>3002</v>
      </c>
      <c r="R840" s="58"/>
      <c r="S840" s="21"/>
      <c r="T840" s="21"/>
      <c r="U840" s="21"/>
      <c r="V840" s="21"/>
      <c r="W840" s="21"/>
      <c r="X840" s="21"/>
      <c r="Y840" s="21"/>
      <c r="Z840" s="21"/>
    </row>
    <row r="841" spans="1:26" ht="22.5" customHeight="1">
      <c r="A841" s="10">
        <v>833</v>
      </c>
      <c r="B841" s="11">
        <v>8</v>
      </c>
      <c r="C841" s="53" t="s">
        <v>1690</v>
      </c>
      <c r="D841" s="13" t="s">
        <v>2985</v>
      </c>
      <c r="E841" s="14">
        <v>44655</v>
      </c>
      <c r="F841" s="15" t="s">
        <v>25</v>
      </c>
      <c r="G841" s="14">
        <v>44658</v>
      </c>
      <c r="H841" s="60" t="s">
        <v>2351</v>
      </c>
      <c r="I841" s="58" t="s">
        <v>3003</v>
      </c>
      <c r="J841" s="55" t="s">
        <v>3004</v>
      </c>
      <c r="K841" s="56" t="s">
        <v>440</v>
      </c>
      <c r="L841" s="59" t="s">
        <v>3005</v>
      </c>
      <c r="M841" s="59" t="s">
        <v>2678</v>
      </c>
      <c r="N841" s="59">
        <v>10</v>
      </c>
      <c r="O841" s="59">
        <v>9</v>
      </c>
      <c r="P841" s="21"/>
      <c r="Q841" s="58" t="s">
        <v>3006</v>
      </c>
      <c r="R841" s="58"/>
      <c r="S841" s="21"/>
      <c r="T841" s="21"/>
      <c r="U841" s="21"/>
      <c r="V841" s="21"/>
      <c r="W841" s="21"/>
      <c r="X841" s="21"/>
      <c r="Y841" s="21"/>
      <c r="Z841" s="21"/>
    </row>
    <row r="842" spans="1:26" ht="22.5" customHeight="1">
      <c r="A842" s="10">
        <v>834</v>
      </c>
      <c r="B842" s="11">
        <v>9</v>
      </c>
      <c r="C842" s="53" t="s">
        <v>1690</v>
      </c>
      <c r="D842" s="13" t="s">
        <v>2985</v>
      </c>
      <c r="E842" s="14">
        <v>44655</v>
      </c>
      <c r="F842" s="15" t="s">
        <v>25</v>
      </c>
      <c r="G842" s="14">
        <v>44658</v>
      </c>
      <c r="H842" s="60" t="s">
        <v>2351</v>
      </c>
      <c r="I842" s="58" t="s">
        <v>3007</v>
      </c>
      <c r="J842" s="55" t="s">
        <v>3008</v>
      </c>
      <c r="K842" s="56" t="s">
        <v>115</v>
      </c>
      <c r="L842" s="59" t="s">
        <v>3009</v>
      </c>
      <c r="M842" s="59" t="s">
        <v>2683</v>
      </c>
      <c r="N842" s="59">
        <v>10</v>
      </c>
      <c r="O842" s="59">
        <v>8.5</v>
      </c>
      <c r="P842" s="21"/>
      <c r="Q842" s="58" t="s">
        <v>3010</v>
      </c>
      <c r="R842" s="58"/>
      <c r="S842" s="21"/>
      <c r="T842" s="21"/>
      <c r="U842" s="21"/>
      <c r="V842" s="21"/>
      <c r="W842" s="21"/>
      <c r="X842" s="21"/>
      <c r="Y842" s="21"/>
      <c r="Z842" s="21"/>
    </row>
    <row r="843" spans="1:26" ht="22.5" customHeight="1">
      <c r="A843" s="10">
        <v>835</v>
      </c>
      <c r="B843" s="11">
        <v>10</v>
      </c>
      <c r="C843" s="53" t="s">
        <v>1690</v>
      </c>
      <c r="D843" s="13" t="s">
        <v>2985</v>
      </c>
      <c r="E843" s="14">
        <v>44655</v>
      </c>
      <c r="F843" s="15" t="s">
        <v>25</v>
      </c>
      <c r="G843" s="14">
        <v>44658</v>
      </c>
      <c r="H843" s="60" t="s">
        <v>2351</v>
      </c>
      <c r="I843" s="58" t="s">
        <v>3011</v>
      </c>
      <c r="J843" s="55" t="s">
        <v>561</v>
      </c>
      <c r="K843" s="56" t="s">
        <v>115</v>
      </c>
      <c r="L843" s="59" t="s">
        <v>1992</v>
      </c>
      <c r="M843" s="59" t="s">
        <v>2683</v>
      </c>
      <c r="N843" s="59">
        <v>10</v>
      </c>
      <c r="O843" s="59">
        <v>9</v>
      </c>
      <c r="P843" s="21"/>
      <c r="Q843" s="58" t="s">
        <v>3012</v>
      </c>
      <c r="R843" s="58"/>
      <c r="S843" s="21"/>
      <c r="T843" s="21"/>
      <c r="U843" s="21"/>
      <c r="V843" s="21"/>
      <c r="W843" s="21"/>
      <c r="X843" s="21"/>
      <c r="Y843" s="21"/>
      <c r="Z843" s="21"/>
    </row>
    <row r="844" spans="1:26" ht="22.5" customHeight="1">
      <c r="A844" s="10">
        <v>836</v>
      </c>
      <c r="B844" s="11">
        <v>11</v>
      </c>
      <c r="C844" s="53" t="s">
        <v>1690</v>
      </c>
      <c r="D844" s="13" t="s">
        <v>2985</v>
      </c>
      <c r="E844" s="14">
        <v>44655</v>
      </c>
      <c r="F844" s="15" t="s">
        <v>25</v>
      </c>
      <c r="G844" s="14">
        <v>44658</v>
      </c>
      <c r="H844" s="60" t="s">
        <v>2351</v>
      </c>
      <c r="I844" s="58" t="s">
        <v>3013</v>
      </c>
      <c r="J844" s="55" t="s">
        <v>3014</v>
      </c>
      <c r="K844" s="56" t="s">
        <v>115</v>
      </c>
      <c r="L844" s="59" t="s">
        <v>3015</v>
      </c>
      <c r="M844" s="59" t="s">
        <v>2678</v>
      </c>
      <c r="N844" s="59">
        <v>9</v>
      </c>
      <c r="O844" s="59">
        <v>9</v>
      </c>
      <c r="P844" s="21"/>
      <c r="Q844" s="58" t="s">
        <v>3016</v>
      </c>
      <c r="R844" s="58"/>
      <c r="S844" s="21"/>
      <c r="T844" s="21"/>
      <c r="U844" s="21"/>
      <c r="V844" s="21"/>
      <c r="W844" s="21"/>
      <c r="X844" s="21"/>
      <c r="Y844" s="21"/>
      <c r="Z844" s="21"/>
    </row>
    <row r="845" spans="1:26" ht="22.5" customHeight="1">
      <c r="A845" s="10">
        <v>837</v>
      </c>
      <c r="B845" s="11">
        <v>12</v>
      </c>
      <c r="C845" s="53" t="s">
        <v>1690</v>
      </c>
      <c r="D845" s="13" t="s">
        <v>2985</v>
      </c>
      <c r="E845" s="14">
        <v>44655</v>
      </c>
      <c r="F845" s="15" t="s">
        <v>25</v>
      </c>
      <c r="G845" s="14">
        <v>44658</v>
      </c>
      <c r="H845" s="60" t="s">
        <v>2351</v>
      </c>
      <c r="I845" s="58" t="s">
        <v>3017</v>
      </c>
      <c r="J845" s="55" t="s">
        <v>3018</v>
      </c>
      <c r="K845" s="56" t="s">
        <v>115</v>
      </c>
      <c r="L845" s="59" t="s">
        <v>2421</v>
      </c>
      <c r="M845" s="59" t="s">
        <v>2697</v>
      </c>
      <c r="N845" s="59">
        <v>9</v>
      </c>
      <c r="O845" s="59">
        <v>6</v>
      </c>
      <c r="P845" s="21"/>
      <c r="Q845" s="58" t="s">
        <v>3019</v>
      </c>
      <c r="R845" s="58"/>
      <c r="S845" s="21"/>
      <c r="T845" s="21"/>
      <c r="U845" s="21"/>
      <c r="V845" s="21"/>
      <c r="W845" s="21"/>
      <c r="X845" s="21"/>
      <c r="Y845" s="21"/>
      <c r="Z845" s="21"/>
    </row>
    <row r="846" spans="1:26" ht="22.5" customHeight="1">
      <c r="A846" s="10">
        <v>838</v>
      </c>
      <c r="B846" s="11">
        <v>13</v>
      </c>
      <c r="C846" s="53" t="s">
        <v>1690</v>
      </c>
      <c r="D846" s="13" t="s">
        <v>2985</v>
      </c>
      <c r="E846" s="14">
        <v>44655</v>
      </c>
      <c r="F846" s="15" t="s">
        <v>25</v>
      </c>
      <c r="G846" s="14">
        <v>44658</v>
      </c>
      <c r="H846" s="60" t="s">
        <v>2351</v>
      </c>
      <c r="I846" s="58" t="s">
        <v>3020</v>
      </c>
      <c r="J846" s="55" t="s">
        <v>146</v>
      </c>
      <c r="K846" s="56" t="s">
        <v>115</v>
      </c>
      <c r="L846" s="59" t="s">
        <v>2171</v>
      </c>
      <c r="M846" s="59" t="s">
        <v>2693</v>
      </c>
      <c r="N846" s="59">
        <v>10</v>
      </c>
      <c r="O846" s="59">
        <v>9</v>
      </c>
      <c r="P846" s="21"/>
      <c r="Q846" s="58" t="s">
        <v>3021</v>
      </c>
      <c r="R846" s="58"/>
      <c r="S846" s="21"/>
      <c r="T846" s="21"/>
      <c r="U846" s="21"/>
      <c r="V846" s="21"/>
      <c r="W846" s="21"/>
      <c r="X846" s="21"/>
      <c r="Y846" s="21"/>
      <c r="Z846" s="21"/>
    </row>
    <row r="847" spans="1:26" ht="22.5" customHeight="1">
      <c r="A847" s="10">
        <v>839</v>
      </c>
      <c r="B847" s="11">
        <v>14</v>
      </c>
      <c r="C847" s="53" t="s">
        <v>1690</v>
      </c>
      <c r="D847" s="13" t="s">
        <v>2985</v>
      </c>
      <c r="E847" s="14">
        <v>44655</v>
      </c>
      <c r="F847" s="15" t="s">
        <v>25</v>
      </c>
      <c r="G847" s="14">
        <v>44658</v>
      </c>
      <c r="H847" s="60" t="s">
        <v>2351</v>
      </c>
      <c r="I847" s="58" t="s">
        <v>3022</v>
      </c>
      <c r="J847" s="55" t="s">
        <v>831</v>
      </c>
      <c r="K847" s="56" t="s">
        <v>115</v>
      </c>
      <c r="L847" s="59" t="s">
        <v>1839</v>
      </c>
      <c r="M847" s="59" t="s">
        <v>2683</v>
      </c>
      <c r="N847" s="59">
        <v>10</v>
      </c>
      <c r="O847" s="59">
        <v>8.5</v>
      </c>
      <c r="P847" s="21"/>
      <c r="Q847" s="58" t="s">
        <v>3023</v>
      </c>
      <c r="R847" s="58"/>
      <c r="S847" s="21"/>
      <c r="T847" s="21"/>
      <c r="U847" s="21"/>
      <c r="V847" s="21"/>
      <c r="W847" s="21"/>
      <c r="X847" s="21"/>
      <c r="Y847" s="21"/>
      <c r="Z847" s="21"/>
    </row>
    <row r="848" spans="1:26" ht="22.5" customHeight="1">
      <c r="A848" s="10">
        <v>840</v>
      </c>
      <c r="B848" s="11">
        <v>15</v>
      </c>
      <c r="C848" s="53" t="s">
        <v>1690</v>
      </c>
      <c r="D848" s="13" t="s">
        <v>2985</v>
      </c>
      <c r="E848" s="14">
        <v>44655</v>
      </c>
      <c r="F848" s="15" t="s">
        <v>25</v>
      </c>
      <c r="G848" s="14">
        <v>44658</v>
      </c>
      <c r="H848" s="60" t="s">
        <v>2351</v>
      </c>
      <c r="I848" s="58" t="s">
        <v>3024</v>
      </c>
      <c r="J848" s="55" t="s">
        <v>3025</v>
      </c>
      <c r="K848" s="56" t="s">
        <v>917</v>
      </c>
      <c r="L848" s="59" t="s">
        <v>2841</v>
      </c>
      <c r="M848" s="59" t="s">
        <v>2683</v>
      </c>
      <c r="N848" s="59">
        <v>9</v>
      </c>
      <c r="O848" s="59">
        <v>8.5</v>
      </c>
      <c r="P848" s="21"/>
      <c r="Q848" s="58" t="s">
        <v>3026</v>
      </c>
      <c r="R848" s="58"/>
      <c r="S848" s="21"/>
      <c r="T848" s="21"/>
      <c r="U848" s="21"/>
      <c r="V848" s="21"/>
      <c r="W848" s="21"/>
      <c r="X848" s="21"/>
      <c r="Y848" s="21"/>
      <c r="Z848" s="21"/>
    </row>
    <row r="849" spans="1:26" ht="22.5" customHeight="1">
      <c r="A849" s="10">
        <v>841</v>
      </c>
      <c r="B849" s="11">
        <v>16</v>
      </c>
      <c r="C849" s="53" t="s">
        <v>1690</v>
      </c>
      <c r="D849" s="13" t="s">
        <v>2985</v>
      </c>
      <c r="E849" s="14">
        <v>44655</v>
      </c>
      <c r="F849" s="15" t="s">
        <v>25</v>
      </c>
      <c r="G849" s="14">
        <v>44658</v>
      </c>
      <c r="H849" s="60" t="s">
        <v>2351</v>
      </c>
      <c r="I849" s="58" t="s">
        <v>3027</v>
      </c>
      <c r="J849" s="55" t="s">
        <v>3028</v>
      </c>
      <c r="K849" s="56" t="s">
        <v>917</v>
      </c>
      <c r="L849" s="59" t="s">
        <v>3029</v>
      </c>
      <c r="M849" s="59" t="s">
        <v>2693</v>
      </c>
      <c r="N849" s="59">
        <v>10</v>
      </c>
      <c r="O849" s="59">
        <v>9</v>
      </c>
      <c r="P849" s="21"/>
      <c r="Q849" s="58" t="s">
        <v>3030</v>
      </c>
      <c r="R849" s="58"/>
      <c r="S849" s="21"/>
      <c r="T849" s="21"/>
      <c r="U849" s="21"/>
      <c r="V849" s="21"/>
      <c r="W849" s="21"/>
      <c r="X849" s="21"/>
      <c r="Y849" s="21"/>
      <c r="Z849" s="21"/>
    </row>
    <row r="850" spans="1:26" ht="22.5" customHeight="1">
      <c r="A850" s="10">
        <v>842</v>
      </c>
      <c r="B850" s="11">
        <v>17</v>
      </c>
      <c r="C850" s="53" t="s">
        <v>1690</v>
      </c>
      <c r="D850" s="13" t="s">
        <v>2985</v>
      </c>
      <c r="E850" s="14">
        <v>44655</v>
      </c>
      <c r="F850" s="15" t="s">
        <v>25</v>
      </c>
      <c r="G850" s="14">
        <v>44658</v>
      </c>
      <c r="H850" s="60" t="s">
        <v>2351</v>
      </c>
      <c r="I850" s="58" t="s">
        <v>3031</v>
      </c>
      <c r="J850" s="55" t="s">
        <v>3032</v>
      </c>
      <c r="K850" s="56" t="s">
        <v>101</v>
      </c>
      <c r="L850" s="59" t="s">
        <v>2717</v>
      </c>
      <c r="M850" s="59" t="s">
        <v>2678</v>
      </c>
      <c r="N850" s="59">
        <v>9.5</v>
      </c>
      <c r="O850" s="59">
        <v>6.5</v>
      </c>
      <c r="P850" s="21"/>
      <c r="Q850" s="58" t="s">
        <v>3033</v>
      </c>
      <c r="R850" s="58"/>
      <c r="S850" s="21"/>
      <c r="T850" s="21"/>
      <c r="U850" s="21"/>
      <c r="V850" s="21"/>
      <c r="W850" s="21"/>
      <c r="X850" s="21"/>
      <c r="Y850" s="21"/>
      <c r="Z850" s="21"/>
    </row>
    <row r="851" spans="1:26" ht="22.5" customHeight="1">
      <c r="A851" s="10">
        <v>843</v>
      </c>
      <c r="B851" s="11">
        <v>18</v>
      </c>
      <c r="C851" s="53" t="s">
        <v>1690</v>
      </c>
      <c r="D851" s="13" t="s">
        <v>2985</v>
      </c>
      <c r="E851" s="14">
        <v>44655</v>
      </c>
      <c r="F851" s="15" t="s">
        <v>25</v>
      </c>
      <c r="G851" s="14">
        <v>44658</v>
      </c>
      <c r="H851" s="60" t="s">
        <v>2351</v>
      </c>
      <c r="I851" s="58" t="s">
        <v>3034</v>
      </c>
      <c r="J851" s="55" t="s">
        <v>3035</v>
      </c>
      <c r="K851" s="56" t="s">
        <v>101</v>
      </c>
      <c r="L851" s="59" t="s">
        <v>3036</v>
      </c>
      <c r="M851" s="59" t="s">
        <v>2678</v>
      </c>
      <c r="N851" s="59">
        <v>9</v>
      </c>
      <c r="O851" s="59">
        <v>10</v>
      </c>
      <c r="P851" s="21"/>
      <c r="Q851" s="58" t="s">
        <v>3037</v>
      </c>
      <c r="R851" s="58"/>
      <c r="S851" s="21"/>
      <c r="T851" s="21"/>
      <c r="U851" s="21"/>
      <c r="V851" s="21"/>
      <c r="W851" s="21"/>
      <c r="X851" s="21"/>
      <c r="Y851" s="21"/>
      <c r="Z851" s="21"/>
    </row>
    <row r="852" spans="1:26" ht="22.5" customHeight="1">
      <c r="A852" s="10">
        <v>844</v>
      </c>
      <c r="B852" s="11">
        <v>19</v>
      </c>
      <c r="C852" s="53" t="s">
        <v>1690</v>
      </c>
      <c r="D852" s="13" t="s">
        <v>2985</v>
      </c>
      <c r="E852" s="14">
        <v>44655</v>
      </c>
      <c r="F852" s="15" t="s">
        <v>25</v>
      </c>
      <c r="G852" s="14">
        <v>44658</v>
      </c>
      <c r="H852" s="60" t="s">
        <v>2351</v>
      </c>
      <c r="I852" s="58" t="s">
        <v>3038</v>
      </c>
      <c r="J852" s="55" t="s">
        <v>467</v>
      </c>
      <c r="K852" s="56" t="s">
        <v>101</v>
      </c>
      <c r="L852" s="59" t="s">
        <v>3039</v>
      </c>
      <c r="M852" s="59" t="s">
        <v>2697</v>
      </c>
      <c r="N852" s="59">
        <v>7</v>
      </c>
      <c r="O852" s="59">
        <v>5.5</v>
      </c>
      <c r="P852" s="21"/>
      <c r="Q852" s="58" t="s">
        <v>3040</v>
      </c>
      <c r="R852" s="58"/>
      <c r="S852" s="21"/>
      <c r="T852" s="21"/>
      <c r="U852" s="21"/>
      <c r="V852" s="21"/>
      <c r="W852" s="21"/>
      <c r="X852" s="21"/>
      <c r="Y852" s="21"/>
      <c r="Z852" s="21"/>
    </row>
    <row r="853" spans="1:26" ht="22.5" customHeight="1">
      <c r="A853" s="10">
        <v>845</v>
      </c>
      <c r="B853" s="11">
        <v>20</v>
      </c>
      <c r="C853" s="53" t="s">
        <v>1690</v>
      </c>
      <c r="D853" s="13" t="s">
        <v>2985</v>
      </c>
      <c r="E853" s="14">
        <v>44655</v>
      </c>
      <c r="F853" s="15" t="s">
        <v>25</v>
      </c>
      <c r="G853" s="14">
        <v>44658</v>
      </c>
      <c r="H853" s="60" t="s">
        <v>2351</v>
      </c>
      <c r="I853" s="58" t="s">
        <v>3041</v>
      </c>
      <c r="J853" s="55" t="s">
        <v>3042</v>
      </c>
      <c r="K853" s="56" t="s">
        <v>925</v>
      </c>
      <c r="L853" s="59" t="s">
        <v>2071</v>
      </c>
      <c r="M853" s="59" t="s">
        <v>2693</v>
      </c>
      <c r="N853" s="59">
        <v>10</v>
      </c>
      <c r="O853" s="59">
        <v>8.5</v>
      </c>
      <c r="P853" s="21"/>
      <c r="Q853" s="58" t="s">
        <v>3043</v>
      </c>
      <c r="R853" s="58"/>
      <c r="S853" s="21"/>
      <c r="T853" s="21"/>
      <c r="U853" s="21"/>
      <c r="V853" s="21"/>
      <c r="W853" s="21"/>
      <c r="X853" s="21"/>
      <c r="Y853" s="21"/>
      <c r="Z853" s="21"/>
    </row>
    <row r="854" spans="1:26" ht="22.5" customHeight="1">
      <c r="A854" s="10">
        <v>846</v>
      </c>
      <c r="B854" s="11">
        <v>21</v>
      </c>
      <c r="C854" s="53" t="s">
        <v>1690</v>
      </c>
      <c r="D854" s="13" t="s">
        <v>2985</v>
      </c>
      <c r="E854" s="14">
        <v>44655</v>
      </c>
      <c r="F854" s="15" t="s">
        <v>25</v>
      </c>
      <c r="G854" s="14">
        <v>44658</v>
      </c>
      <c r="H854" s="60" t="s">
        <v>2351</v>
      </c>
      <c r="I854" s="58" t="s">
        <v>3044</v>
      </c>
      <c r="J854" s="55" t="s">
        <v>1235</v>
      </c>
      <c r="K854" s="56" t="s">
        <v>925</v>
      </c>
      <c r="L854" s="59" t="s">
        <v>2709</v>
      </c>
      <c r="M854" s="59" t="s">
        <v>2683</v>
      </c>
      <c r="N854" s="59">
        <v>10</v>
      </c>
      <c r="O854" s="59">
        <v>6.5</v>
      </c>
      <c r="P854" s="21"/>
      <c r="Q854" s="58" t="s">
        <v>3045</v>
      </c>
      <c r="R854" s="58"/>
      <c r="S854" s="21"/>
      <c r="T854" s="21"/>
      <c r="U854" s="21"/>
      <c r="V854" s="21"/>
      <c r="W854" s="21"/>
      <c r="X854" s="21"/>
      <c r="Y854" s="21"/>
      <c r="Z854" s="21"/>
    </row>
    <row r="855" spans="1:26" ht="22.5" customHeight="1">
      <c r="A855" s="10">
        <v>847</v>
      </c>
      <c r="B855" s="11">
        <v>22</v>
      </c>
      <c r="C855" s="53" t="s">
        <v>1690</v>
      </c>
      <c r="D855" s="13" t="s">
        <v>2985</v>
      </c>
      <c r="E855" s="14">
        <v>44655</v>
      </c>
      <c r="F855" s="15" t="s">
        <v>25</v>
      </c>
      <c r="G855" s="14">
        <v>44658</v>
      </c>
      <c r="H855" s="60" t="s">
        <v>2351</v>
      </c>
      <c r="I855" s="58" t="s">
        <v>3046</v>
      </c>
      <c r="J855" s="55" t="s">
        <v>3047</v>
      </c>
      <c r="K855" s="56" t="s">
        <v>925</v>
      </c>
      <c r="L855" s="59" t="s">
        <v>1903</v>
      </c>
      <c r="M855" s="59" t="s">
        <v>2683</v>
      </c>
      <c r="N855" s="59">
        <v>10</v>
      </c>
      <c r="O855" s="59">
        <v>8.5</v>
      </c>
      <c r="P855" s="21"/>
      <c r="Q855" s="58" t="s">
        <v>3048</v>
      </c>
      <c r="R855" s="58"/>
      <c r="S855" s="21"/>
      <c r="T855" s="21"/>
      <c r="U855" s="21"/>
      <c r="V855" s="21"/>
      <c r="W855" s="21"/>
      <c r="X855" s="21"/>
      <c r="Y855" s="21"/>
      <c r="Z855" s="21"/>
    </row>
    <row r="856" spans="1:26" ht="22.5" customHeight="1">
      <c r="A856" s="10">
        <v>848</v>
      </c>
      <c r="B856" s="11">
        <v>23</v>
      </c>
      <c r="C856" s="53" t="s">
        <v>1690</v>
      </c>
      <c r="D856" s="13" t="s">
        <v>2985</v>
      </c>
      <c r="E856" s="14">
        <v>44655</v>
      </c>
      <c r="F856" s="15" t="s">
        <v>25</v>
      </c>
      <c r="G856" s="14">
        <v>44658</v>
      </c>
      <c r="H856" s="60" t="s">
        <v>2351</v>
      </c>
      <c r="I856" s="58" t="s">
        <v>3049</v>
      </c>
      <c r="J856" s="55" t="s">
        <v>3050</v>
      </c>
      <c r="K856" s="56" t="s">
        <v>925</v>
      </c>
      <c r="L856" s="59" t="s">
        <v>2411</v>
      </c>
      <c r="M856" s="59" t="s">
        <v>2683</v>
      </c>
      <c r="N856" s="59">
        <v>9</v>
      </c>
      <c r="O856" s="59">
        <v>7</v>
      </c>
      <c r="P856" s="21"/>
      <c r="Q856" s="58" t="s">
        <v>3051</v>
      </c>
      <c r="R856" s="58"/>
      <c r="S856" s="21"/>
      <c r="T856" s="21"/>
      <c r="U856" s="21"/>
      <c r="V856" s="21"/>
      <c r="W856" s="21"/>
      <c r="X856" s="21"/>
      <c r="Y856" s="21"/>
      <c r="Z856" s="21"/>
    </row>
    <row r="857" spans="1:26" ht="22.5" customHeight="1">
      <c r="A857" s="10">
        <v>849</v>
      </c>
      <c r="B857" s="11">
        <v>24</v>
      </c>
      <c r="C857" s="53" t="s">
        <v>1690</v>
      </c>
      <c r="D857" s="13" t="s">
        <v>2985</v>
      </c>
      <c r="E857" s="14">
        <v>44655</v>
      </c>
      <c r="F857" s="15" t="s">
        <v>25</v>
      </c>
      <c r="G857" s="14">
        <v>44658</v>
      </c>
      <c r="H857" s="60" t="s">
        <v>2351</v>
      </c>
      <c r="I857" s="58" t="s">
        <v>3052</v>
      </c>
      <c r="J857" s="55" t="s">
        <v>1145</v>
      </c>
      <c r="K857" s="56" t="s">
        <v>925</v>
      </c>
      <c r="L857" s="59" t="s">
        <v>1972</v>
      </c>
      <c r="M857" s="59" t="s">
        <v>2683</v>
      </c>
      <c r="N857" s="59">
        <v>10</v>
      </c>
      <c r="O857" s="59">
        <v>9</v>
      </c>
      <c r="P857" s="21"/>
      <c r="Q857" s="58" t="s">
        <v>3053</v>
      </c>
      <c r="R857" s="58"/>
      <c r="S857" s="21"/>
      <c r="T857" s="21"/>
      <c r="U857" s="21"/>
      <c r="V857" s="21"/>
      <c r="W857" s="21"/>
      <c r="X857" s="21"/>
      <c r="Y857" s="21"/>
      <c r="Z857" s="21"/>
    </row>
    <row r="858" spans="1:26" ht="22.5" customHeight="1">
      <c r="A858" s="10">
        <v>850</v>
      </c>
      <c r="B858" s="11">
        <v>25</v>
      </c>
      <c r="C858" s="53" t="s">
        <v>1690</v>
      </c>
      <c r="D858" s="13" t="s">
        <v>2985</v>
      </c>
      <c r="E858" s="14">
        <v>44655</v>
      </c>
      <c r="F858" s="15" t="s">
        <v>25</v>
      </c>
      <c r="G858" s="14">
        <v>44658</v>
      </c>
      <c r="H858" s="60" t="s">
        <v>2351</v>
      </c>
      <c r="I858" s="58" t="s">
        <v>3054</v>
      </c>
      <c r="J858" s="55" t="s">
        <v>3055</v>
      </c>
      <c r="K858" s="56" t="s">
        <v>925</v>
      </c>
      <c r="L858" s="59" t="s">
        <v>2880</v>
      </c>
      <c r="M858" s="59" t="s">
        <v>2697</v>
      </c>
      <c r="N858" s="59">
        <v>9.5</v>
      </c>
      <c r="O858" s="59">
        <v>7</v>
      </c>
      <c r="P858" s="21"/>
      <c r="Q858" s="58" t="s">
        <v>3056</v>
      </c>
      <c r="R858" s="58"/>
      <c r="S858" s="21"/>
      <c r="T858" s="21"/>
      <c r="U858" s="21"/>
      <c r="V858" s="21"/>
      <c r="W858" s="21"/>
      <c r="X858" s="21"/>
      <c r="Y858" s="21"/>
      <c r="Z858" s="21"/>
    </row>
    <row r="859" spans="1:26" ht="22.5" customHeight="1">
      <c r="A859" s="10">
        <v>851</v>
      </c>
      <c r="B859" s="11">
        <v>1</v>
      </c>
      <c r="C859" s="53" t="s">
        <v>1690</v>
      </c>
      <c r="D859" s="13" t="s">
        <v>3057</v>
      </c>
      <c r="E859" s="14">
        <v>44655</v>
      </c>
      <c r="F859" s="15" t="s">
        <v>25</v>
      </c>
      <c r="G859" s="14">
        <v>44658</v>
      </c>
      <c r="H859" s="60" t="s">
        <v>2351</v>
      </c>
      <c r="I859" s="58" t="s">
        <v>3058</v>
      </c>
      <c r="J859" s="55" t="s">
        <v>1745</v>
      </c>
      <c r="K859" s="56" t="s">
        <v>925</v>
      </c>
      <c r="L859" s="59" t="s">
        <v>2926</v>
      </c>
      <c r="M859" s="59" t="s">
        <v>2693</v>
      </c>
      <c r="N859" s="59">
        <v>10</v>
      </c>
      <c r="O859" s="59">
        <v>7.5</v>
      </c>
      <c r="P859" s="21"/>
      <c r="Q859" s="58" t="s">
        <v>3059</v>
      </c>
      <c r="R859" s="58"/>
      <c r="S859" s="21"/>
      <c r="T859" s="21"/>
      <c r="U859" s="21"/>
      <c r="V859" s="21"/>
      <c r="W859" s="21"/>
      <c r="X859" s="21"/>
      <c r="Y859" s="21"/>
      <c r="Z859" s="21"/>
    </row>
    <row r="860" spans="1:26" ht="22.5" customHeight="1">
      <c r="A860" s="10">
        <v>852</v>
      </c>
      <c r="B860" s="11">
        <v>2</v>
      </c>
      <c r="C860" s="53" t="s">
        <v>1690</v>
      </c>
      <c r="D860" s="13" t="s">
        <v>3057</v>
      </c>
      <c r="E860" s="14">
        <v>44655</v>
      </c>
      <c r="F860" s="15" t="s">
        <v>25</v>
      </c>
      <c r="G860" s="14">
        <v>44658</v>
      </c>
      <c r="H860" s="60" t="s">
        <v>2351</v>
      </c>
      <c r="I860" s="58" t="s">
        <v>3060</v>
      </c>
      <c r="J860" s="55" t="s">
        <v>109</v>
      </c>
      <c r="K860" s="56" t="s">
        <v>925</v>
      </c>
      <c r="L860" s="59" t="s">
        <v>2414</v>
      </c>
      <c r="M860" s="59" t="s">
        <v>2678</v>
      </c>
      <c r="N860" s="59">
        <v>10</v>
      </c>
      <c r="O860" s="59">
        <v>7</v>
      </c>
      <c r="P860" s="21"/>
      <c r="Q860" s="58" t="s">
        <v>3061</v>
      </c>
      <c r="R860" s="58"/>
      <c r="S860" s="21"/>
      <c r="T860" s="21"/>
      <c r="U860" s="21"/>
      <c r="V860" s="21"/>
      <c r="W860" s="21"/>
      <c r="X860" s="21"/>
      <c r="Y860" s="21"/>
      <c r="Z860" s="21"/>
    </row>
    <row r="861" spans="1:26" ht="22.5" customHeight="1">
      <c r="A861" s="10">
        <v>853</v>
      </c>
      <c r="B861" s="11">
        <v>3</v>
      </c>
      <c r="C861" s="53" t="s">
        <v>1690</v>
      </c>
      <c r="D861" s="13" t="s">
        <v>3057</v>
      </c>
      <c r="E861" s="14">
        <v>44655</v>
      </c>
      <c r="F861" s="15" t="s">
        <v>25</v>
      </c>
      <c r="G861" s="14">
        <v>44658</v>
      </c>
      <c r="H861" s="60" t="s">
        <v>2351</v>
      </c>
      <c r="I861" s="58" t="s">
        <v>3062</v>
      </c>
      <c r="J861" s="55" t="s">
        <v>3063</v>
      </c>
      <c r="K861" s="56" t="s">
        <v>925</v>
      </c>
      <c r="L861" s="59" t="s">
        <v>3064</v>
      </c>
      <c r="M861" s="59" t="s">
        <v>2678</v>
      </c>
      <c r="N861" s="59">
        <v>9</v>
      </c>
      <c r="O861" s="59">
        <v>8</v>
      </c>
      <c r="P861" s="21"/>
      <c r="Q861" s="58" t="s">
        <v>3065</v>
      </c>
      <c r="R861" s="58"/>
      <c r="S861" s="21"/>
      <c r="T861" s="21"/>
      <c r="U861" s="21"/>
      <c r="V861" s="21"/>
      <c r="W861" s="21"/>
      <c r="X861" s="21"/>
      <c r="Y861" s="21"/>
      <c r="Z861" s="21"/>
    </row>
    <row r="862" spans="1:26" ht="22.5" customHeight="1">
      <c r="A862" s="10">
        <v>854</v>
      </c>
      <c r="B862" s="11">
        <v>4</v>
      </c>
      <c r="C862" s="53" t="s">
        <v>1690</v>
      </c>
      <c r="D862" s="13" t="s">
        <v>3057</v>
      </c>
      <c r="E862" s="14">
        <v>44655</v>
      </c>
      <c r="F862" s="15" t="s">
        <v>25</v>
      </c>
      <c r="G862" s="14">
        <v>44658</v>
      </c>
      <c r="H862" s="60" t="s">
        <v>2351</v>
      </c>
      <c r="I862" s="58" t="s">
        <v>3066</v>
      </c>
      <c r="J862" s="55" t="s">
        <v>3067</v>
      </c>
      <c r="K862" s="56" t="s">
        <v>1021</v>
      </c>
      <c r="L862" s="59" t="s">
        <v>2926</v>
      </c>
      <c r="M862" s="59" t="s">
        <v>2693</v>
      </c>
      <c r="N862" s="59">
        <v>10</v>
      </c>
      <c r="O862" s="59">
        <v>7</v>
      </c>
      <c r="P862" s="21"/>
      <c r="Q862" s="58" t="s">
        <v>3068</v>
      </c>
      <c r="R862" s="58"/>
      <c r="S862" s="21"/>
      <c r="T862" s="21"/>
      <c r="U862" s="21"/>
      <c r="V862" s="21"/>
      <c r="W862" s="21"/>
      <c r="X862" s="21"/>
      <c r="Y862" s="21"/>
      <c r="Z862" s="21"/>
    </row>
    <row r="863" spans="1:26" ht="22.5" customHeight="1">
      <c r="A863" s="10">
        <v>855</v>
      </c>
      <c r="B863" s="11">
        <v>5</v>
      </c>
      <c r="C863" s="53" t="s">
        <v>1690</v>
      </c>
      <c r="D863" s="13" t="s">
        <v>3057</v>
      </c>
      <c r="E863" s="14">
        <v>44655</v>
      </c>
      <c r="F863" s="15" t="s">
        <v>25</v>
      </c>
      <c r="G863" s="14">
        <v>44658</v>
      </c>
      <c r="H863" s="60" t="s">
        <v>2351</v>
      </c>
      <c r="I863" s="58" t="s">
        <v>3069</v>
      </c>
      <c r="J863" s="55" t="s">
        <v>3070</v>
      </c>
      <c r="K863" s="56" t="s">
        <v>1030</v>
      </c>
      <c r="L863" s="59" t="s">
        <v>2295</v>
      </c>
      <c r="M863" s="59" t="s">
        <v>2683</v>
      </c>
      <c r="N863" s="59">
        <v>10</v>
      </c>
      <c r="O863" s="59">
        <v>8</v>
      </c>
      <c r="P863" s="21"/>
      <c r="Q863" s="58" t="s">
        <v>3071</v>
      </c>
      <c r="R863" s="58"/>
      <c r="S863" s="21"/>
      <c r="T863" s="21"/>
      <c r="U863" s="21"/>
      <c r="V863" s="21"/>
      <c r="W863" s="21"/>
      <c r="X863" s="21"/>
      <c r="Y863" s="21"/>
      <c r="Z863" s="21"/>
    </row>
    <row r="864" spans="1:26" ht="22.5" customHeight="1">
      <c r="A864" s="10">
        <v>856</v>
      </c>
      <c r="B864" s="11">
        <v>6</v>
      </c>
      <c r="C864" s="53" t="s">
        <v>1690</v>
      </c>
      <c r="D864" s="13" t="s">
        <v>3057</v>
      </c>
      <c r="E864" s="14">
        <v>44655</v>
      </c>
      <c r="F864" s="15" t="s">
        <v>25</v>
      </c>
      <c r="G864" s="14">
        <v>44658</v>
      </c>
      <c r="H864" s="60" t="s">
        <v>2351</v>
      </c>
      <c r="I864" s="58" t="s">
        <v>3072</v>
      </c>
      <c r="J864" s="55" t="s">
        <v>2840</v>
      </c>
      <c r="K864" s="56" t="s">
        <v>124</v>
      </c>
      <c r="L864" s="59" t="s">
        <v>2513</v>
      </c>
      <c r="M864" s="59" t="s">
        <v>2678</v>
      </c>
      <c r="N864" s="59">
        <v>10</v>
      </c>
      <c r="O864" s="59">
        <v>7</v>
      </c>
      <c r="P864" s="21"/>
      <c r="Q864" s="58" t="s">
        <v>3073</v>
      </c>
      <c r="R864" s="58"/>
      <c r="S864" s="21"/>
      <c r="T864" s="21"/>
      <c r="U864" s="21"/>
      <c r="V864" s="21"/>
      <c r="W864" s="21"/>
      <c r="X864" s="21"/>
      <c r="Y864" s="21"/>
      <c r="Z864" s="21"/>
    </row>
    <row r="865" spans="1:26" ht="22.5" customHeight="1">
      <c r="A865" s="10">
        <v>857</v>
      </c>
      <c r="B865" s="11">
        <v>7</v>
      </c>
      <c r="C865" s="53" t="s">
        <v>1690</v>
      </c>
      <c r="D865" s="13" t="s">
        <v>3057</v>
      </c>
      <c r="E865" s="14">
        <v>44655</v>
      </c>
      <c r="F865" s="15" t="s">
        <v>25</v>
      </c>
      <c r="G865" s="14">
        <v>44658</v>
      </c>
      <c r="H865" s="60" t="s">
        <v>2351</v>
      </c>
      <c r="I865" s="58" t="s">
        <v>3074</v>
      </c>
      <c r="J865" s="55" t="s">
        <v>3075</v>
      </c>
      <c r="K865" s="56" t="s">
        <v>124</v>
      </c>
      <c r="L865" s="59" t="s">
        <v>2341</v>
      </c>
      <c r="M865" s="59" t="s">
        <v>2697</v>
      </c>
      <c r="N865" s="59">
        <v>10</v>
      </c>
      <c r="O865" s="59">
        <v>8</v>
      </c>
      <c r="P865" s="21"/>
      <c r="Q865" s="58" t="s">
        <v>3076</v>
      </c>
      <c r="R865" s="58"/>
      <c r="S865" s="21"/>
      <c r="T865" s="21"/>
      <c r="U865" s="21"/>
      <c r="V865" s="21"/>
      <c r="W865" s="21"/>
      <c r="X865" s="21"/>
      <c r="Y865" s="21"/>
      <c r="Z865" s="21"/>
    </row>
    <row r="866" spans="1:26" ht="22.5" customHeight="1">
      <c r="A866" s="10">
        <v>858</v>
      </c>
      <c r="B866" s="11">
        <v>8</v>
      </c>
      <c r="C866" s="53" t="s">
        <v>1690</v>
      </c>
      <c r="D866" s="13" t="s">
        <v>3057</v>
      </c>
      <c r="E866" s="14">
        <v>44655</v>
      </c>
      <c r="F866" s="15" t="s">
        <v>25</v>
      </c>
      <c r="G866" s="14">
        <v>44658</v>
      </c>
      <c r="H866" s="60" t="s">
        <v>2351</v>
      </c>
      <c r="I866" s="58" t="s">
        <v>3077</v>
      </c>
      <c r="J866" s="55" t="s">
        <v>3078</v>
      </c>
      <c r="K866" s="56" t="s">
        <v>124</v>
      </c>
      <c r="L866" s="59" t="s">
        <v>1950</v>
      </c>
      <c r="M866" s="59" t="s">
        <v>2678</v>
      </c>
      <c r="N866" s="59">
        <v>9</v>
      </c>
      <c r="O866" s="59">
        <v>7</v>
      </c>
      <c r="P866" s="21"/>
      <c r="Q866" s="58" t="s">
        <v>3079</v>
      </c>
      <c r="R866" s="58"/>
      <c r="S866" s="21"/>
      <c r="T866" s="21"/>
      <c r="U866" s="21"/>
      <c r="V866" s="21"/>
      <c r="W866" s="21"/>
      <c r="X866" s="21"/>
      <c r="Y866" s="21"/>
      <c r="Z866" s="21"/>
    </row>
    <row r="867" spans="1:26" ht="22.5" customHeight="1">
      <c r="A867" s="10">
        <v>859</v>
      </c>
      <c r="B867" s="11">
        <v>9</v>
      </c>
      <c r="C867" s="53" t="s">
        <v>1690</v>
      </c>
      <c r="D867" s="13" t="s">
        <v>3057</v>
      </c>
      <c r="E867" s="14">
        <v>44655</v>
      </c>
      <c r="F867" s="15" t="s">
        <v>25</v>
      </c>
      <c r="G867" s="14">
        <v>44658</v>
      </c>
      <c r="H867" s="60" t="s">
        <v>2351</v>
      </c>
      <c r="I867" s="58" t="s">
        <v>3080</v>
      </c>
      <c r="J867" s="55" t="s">
        <v>3081</v>
      </c>
      <c r="K867" s="56" t="s">
        <v>124</v>
      </c>
      <c r="L867" s="59" t="s">
        <v>2823</v>
      </c>
      <c r="M867" s="59" t="s">
        <v>2683</v>
      </c>
      <c r="N867" s="59">
        <v>9</v>
      </c>
      <c r="O867" s="59">
        <v>7</v>
      </c>
      <c r="P867" s="21"/>
      <c r="Q867" s="58" t="s">
        <v>3082</v>
      </c>
      <c r="R867" s="58"/>
      <c r="S867" s="21"/>
      <c r="T867" s="21"/>
      <c r="U867" s="21"/>
      <c r="V867" s="21"/>
      <c r="W867" s="21"/>
      <c r="X867" s="21"/>
      <c r="Y867" s="21"/>
      <c r="Z867" s="21"/>
    </row>
    <row r="868" spans="1:26" ht="22.5" customHeight="1">
      <c r="A868" s="10">
        <v>860</v>
      </c>
      <c r="B868" s="11">
        <v>10</v>
      </c>
      <c r="C868" s="53" t="s">
        <v>1690</v>
      </c>
      <c r="D868" s="13" t="s">
        <v>3057</v>
      </c>
      <c r="E868" s="14">
        <v>44655</v>
      </c>
      <c r="F868" s="15" t="s">
        <v>25</v>
      </c>
      <c r="G868" s="14">
        <v>44658</v>
      </c>
      <c r="H868" s="60" t="s">
        <v>2351</v>
      </c>
      <c r="I868" s="58" t="s">
        <v>3083</v>
      </c>
      <c r="J868" s="55" t="s">
        <v>1390</v>
      </c>
      <c r="K868" s="56" t="s">
        <v>1035</v>
      </c>
      <c r="L868" s="59" t="s">
        <v>3084</v>
      </c>
      <c r="M868" s="59" t="s">
        <v>2678</v>
      </c>
      <c r="N868" s="59">
        <v>8.5</v>
      </c>
      <c r="O868" s="59">
        <v>6.5</v>
      </c>
      <c r="P868" s="21"/>
      <c r="Q868" s="58" t="s">
        <v>3085</v>
      </c>
      <c r="R868" s="58"/>
      <c r="S868" s="21"/>
      <c r="T868" s="21"/>
      <c r="U868" s="21"/>
      <c r="V868" s="21"/>
      <c r="W868" s="21"/>
      <c r="X868" s="21"/>
      <c r="Y868" s="21"/>
      <c r="Z868" s="21"/>
    </row>
    <row r="869" spans="1:26" ht="22.5" customHeight="1">
      <c r="A869" s="10">
        <v>861</v>
      </c>
      <c r="B869" s="11">
        <v>11</v>
      </c>
      <c r="C869" s="53" t="s">
        <v>1690</v>
      </c>
      <c r="D869" s="13" t="s">
        <v>3057</v>
      </c>
      <c r="E869" s="14">
        <v>44655</v>
      </c>
      <c r="F869" s="15" t="s">
        <v>25</v>
      </c>
      <c r="G869" s="14">
        <v>44658</v>
      </c>
      <c r="H869" s="60" t="s">
        <v>2351</v>
      </c>
      <c r="I869" s="58" t="s">
        <v>3086</v>
      </c>
      <c r="J869" s="55" t="s">
        <v>3087</v>
      </c>
      <c r="K869" s="56" t="s">
        <v>2164</v>
      </c>
      <c r="L869" s="59" t="s">
        <v>1810</v>
      </c>
      <c r="M869" s="59" t="s">
        <v>2697</v>
      </c>
      <c r="N869" s="59">
        <v>9.5</v>
      </c>
      <c r="O869" s="59">
        <v>8</v>
      </c>
      <c r="P869" s="21"/>
      <c r="Q869" s="58" t="s">
        <v>3088</v>
      </c>
      <c r="R869" s="58"/>
      <c r="S869" s="21"/>
      <c r="T869" s="21"/>
      <c r="U869" s="21"/>
      <c r="V869" s="21"/>
      <c r="W869" s="21"/>
      <c r="X869" s="21"/>
      <c r="Y869" s="21"/>
      <c r="Z869" s="21"/>
    </row>
    <row r="870" spans="1:26" ht="22.5" customHeight="1">
      <c r="A870" s="10">
        <v>862</v>
      </c>
      <c r="B870" s="11">
        <v>12</v>
      </c>
      <c r="C870" s="53" t="s">
        <v>1690</v>
      </c>
      <c r="D870" s="13" t="s">
        <v>3057</v>
      </c>
      <c r="E870" s="14">
        <v>44655</v>
      </c>
      <c r="F870" s="15" t="s">
        <v>25</v>
      </c>
      <c r="G870" s="14">
        <v>44658</v>
      </c>
      <c r="H870" s="60" t="s">
        <v>2351</v>
      </c>
      <c r="I870" s="58" t="s">
        <v>3089</v>
      </c>
      <c r="J870" s="55" t="s">
        <v>738</v>
      </c>
      <c r="K870" s="56" t="s">
        <v>2164</v>
      </c>
      <c r="L870" s="59" t="s">
        <v>3090</v>
      </c>
      <c r="M870" s="59" t="s">
        <v>2678</v>
      </c>
      <c r="N870" s="59">
        <v>8</v>
      </c>
      <c r="O870" s="59">
        <v>6</v>
      </c>
      <c r="P870" s="21"/>
      <c r="Q870" s="58" t="s">
        <v>3091</v>
      </c>
      <c r="R870" s="58"/>
      <c r="S870" s="21"/>
      <c r="T870" s="21"/>
      <c r="U870" s="21"/>
      <c r="V870" s="21"/>
      <c r="W870" s="21"/>
      <c r="X870" s="21"/>
      <c r="Y870" s="21"/>
      <c r="Z870" s="21"/>
    </row>
    <row r="871" spans="1:26" ht="22.5" customHeight="1">
      <c r="A871" s="10">
        <v>863</v>
      </c>
      <c r="B871" s="11">
        <v>13</v>
      </c>
      <c r="C871" s="53" t="s">
        <v>1690</v>
      </c>
      <c r="D871" s="13" t="s">
        <v>3057</v>
      </c>
      <c r="E871" s="14">
        <v>44655</v>
      </c>
      <c r="F871" s="15" t="s">
        <v>25</v>
      </c>
      <c r="G871" s="14">
        <v>44658</v>
      </c>
      <c r="H871" s="60" t="s">
        <v>2351</v>
      </c>
      <c r="I871" s="58" t="s">
        <v>3092</v>
      </c>
      <c r="J871" s="55" t="s">
        <v>946</v>
      </c>
      <c r="K871" s="56" t="s">
        <v>3093</v>
      </c>
      <c r="L871" s="59" t="s">
        <v>2225</v>
      </c>
      <c r="M871" s="59" t="s">
        <v>2697</v>
      </c>
      <c r="N871" s="59">
        <v>8</v>
      </c>
      <c r="O871" s="59">
        <v>8</v>
      </c>
      <c r="P871" s="21"/>
      <c r="Q871" s="58" t="s">
        <v>3094</v>
      </c>
      <c r="R871" s="58"/>
      <c r="S871" s="21"/>
      <c r="T871" s="21"/>
      <c r="U871" s="21"/>
      <c r="V871" s="21"/>
      <c r="W871" s="21"/>
      <c r="X871" s="21"/>
      <c r="Y871" s="21"/>
      <c r="Z871" s="21"/>
    </row>
    <row r="872" spans="1:26" ht="22.5" customHeight="1">
      <c r="A872" s="10">
        <v>864</v>
      </c>
      <c r="B872" s="11">
        <v>14</v>
      </c>
      <c r="C872" s="53" t="s">
        <v>1690</v>
      </c>
      <c r="D872" s="13" t="s">
        <v>3057</v>
      </c>
      <c r="E872" s="14">
        <v>44655</v>
      </c>
      <c r="F872" s="15" t="s">
        <v>25</v>
      </c>
      <c r="G872" s="14">
        <v>44658</v>
      </c>
      <c r="H872" s="60" t="s">
        <v>2351</v>
      </c>
      <c r="I872" s="58" t="s">
        <v>3095</v>
      </c>
      <c r="J872" s="55" t="s">
        <v>1489</v>
      </c>
      <c r="K872" s="56" t="s">
        <v>1057</v>
      </c>
      <c r="L872" s="59" t="s">
        <v>2393</v>
      </c>
      <c r="M872" s="59" t="s">
        <v>2678</v>
      </c>
      <c r="N872" s="59">
        <v>9</v>
      </c>
      <c r="O872" s="59">
        <v>6</v>
      </c>
      <c r="P872" s="21"/>
      <c r="Q872" s="58" t="s">
        <v>3096</v>
      </c>
      <c r="R872" s="58"/>
      <c r="S872" s="21"/>
      <c r="T872" s="21"/>
      <c r="U872" s="21"/>
      <c r="V872" s="21"/>
      <c r="W872" s="21"/>
      <c r="X872" s="21"/>
      <c r="Y872" s="21"/>
      <c r="Z872" s="21"/>
    </row>
    <row r="873" spans="1:26" ht="22.5" customHeight="1">
      <c r="A873" s="10">
        <v>865</v>
      </c>
      <c r="B873" s="11">
        <v>15</v>
      </c>
      <c r="C873" s="53" t="s">
        <v>1690</v>
      </c>
      <c r="D873" s="13" t="s">
        <v>3057</v>
      </c>
      <c r="E873" s="14">
        <v>44655</v>
      </c>
      <c r="F873" s="15" t="s">
        <v>25</v>
      </c>
      <c r="G873" s="14">
        <v>44658</v>
      </c>
      <c r="H873" s="60" t="s">
        <v>2351</v>
      </c>
      <c r="I873" s="58" t="s">
        <v>3097</v>
      </c>
      <c r="J873" s="55" t="s">
        <v>3098</v>
      </c>
      <c r="K873" s="56" t="s">
        <v>129</v>
      </c>
      <c r="L873" s="59" t="s">
        <v>3099</v>
      </c>
      <c r="M873" s="59" t="s">
        <v>2683</v>
      </c>
      <c r="N873" s="59">
        <v>9</v>
      </c>
      <c r="O873" s="59">
        <v>6</v>
      </c>
      <c r="P873" s="21"/>
      <c r="Q873" s="58" t="s">
        <v>3100</v>
      </c>
      <c r="R873" s="58"/>
      <c r="S873" s="21"/>
      <c r="T873" s="21"/>
      <c r="U873" s="21"/>
      <c r="V873" s="21"/>
      <c r="W873" s="21"/>
      <c r="X873" s="21"/>
      <c r="Y873" s="21"/>
      <c r="Z873" s="21"/>
    </row>
    <row r="874" spans="1:26" ht="22.5" customHeight="1">
      <c r="A874" s="10">
        <v>866</v>
      </c>
      <c r="B874" s="11">
        <v>16</v>
      </c>
      <c r="C874" s="53" t="s">
        <v>1690</v>
      </c>
      <c r="D874" s="13" t="s">
        <v>3057</v>
      </c>
      <c r="E874" s="14">
        <v>44655</v>
      </c>
      <c r="F874" s="15" t="s">
        <v>25</v>
      </c>
      <c r="G874" s="14">
        <v>44658</v>
      </c>
      <c r="H874" s="60" t="s">
        <v>2351</v>
      </c>
      <c r="I874" s="58" t="s">
        <v>3101</v>
      </c>
      <c r="J874" s="55" t="s">
        <v>1679</v>
      </c>
      <c r="K874" s="56" t="s">
        <v>129</v>
      </c>
      <c r="L874" s="59" t="s">
        <v>3102</v>
      </c>
      <c r="M874" s="59" t="s">
        <v>2693</v>
      </c>
      <c r="N874" s="59">
        <v>10</v>
      </c>
      <c r="O874" s="59">
        <v>7.5</v>
      </c>
      <c r="P874" s="21"/>
      <c r="Q874" s="58" t="s">
        <v>3103</v>
      </c>
      <c r="R874" s="58"/>
      <c r="S874" s="21"/>
      <c r="T874" s="21"/>
      <c r="U874" s="21"/>
      <c r="V874" s="21"/>
      <c r="W874" s="21"/>
      <c r="X874" s="21"/>
      <c r="Y874" s="21"/>
      <c r="Z874" s="21"/>
    </row>
    <row r="875" spans="1:26" ht="22.5" customHeight="1">
      <c r="A875" s="10">
        <v>867</v>
      </c>
      <c r="B875" s="11">
        <v>17</v>
      </c>
      <c r="C875" s="53" t="s">
        <v>1690</v>
      </c>
      <c r="D875" s="13" t="s">
        <v>3057</v>
      </c>
      <c r="E875" s="14">
        <v>44655</v>
      </c>
      <c r="F875" s="15" t="s">
        <v>25</v>
      </c>
      <c r="G875" s="14">
        <v>44658</v>
      </c>
      <c r="H875" s="60" t="s">
        <v>2351</v>
      </c>
      <c r="I875" s="58" t="s">
        <v>3104</v>
      </c>
      <c r="J875" s="55" t="s">
        <v>3105</v>
      </c>
      <c r="K875" s="56" t="s">
        <v>129</v>
      </c>
      <c r="L875" s="59" t="s">
        <v>2426</v>
      </c>
      <c r="M875" s="59" t="s">
        <v>2683</v>
      </c>
      <c r="N875" s="59">
        <v>10</v>
      </c>
      <c r="O875" s="59">
        <v>9</v>
      </c>
      <c r="P875" s="21"/>
      <c r="Q875" s="58" t="s">
        <v>3106</v>
      </c>
      <c r="R875" s="58"/>
      <c r="S875" s="21"/>
      <c r="T875" s="21"/>
      <c r="U875" s="21"/>
      <c r="V875" s="21"/>
      <c r="W875" s="21"/>
      <c r="X875" s="21"/>
      <c r="Y875" s="21"/>
      <c r="Z875" s="21"/>
    </row>
    <row r="876" spans="1:26" ht="22.5" customHeight="1">
      <c r="A876" s="10">
        <v>868</v>
      </c>
      <c r="B876" s="11">
        <v>18</v>
      </c>
      <c r="C876" s="53" t="s">
        <v>1690</v>
      </c>
      <c r="D876" s="13" t="s">
        <v>3057</v>
      </c>
      <c r="E876" s="14">
        <v>44655</v>
      </c>
      <c r="F876" s="15" t="s">
        <v>25</v>
      </c>
      <c r="G876" s="14">
        <v>44658</v>
      </c>
      <c r="H876" s="60" t="s">
        <v>2351</v>
      </c>
      <c r="I876" s="58" t="s">
        <v>3107</v>
      </c>
      <c r="J876" s="55" t="s">
        <v>3108</v>
      </c>
      <c r="K876" s="56" t="s">
        <v>129</v>
      </c>
      <c r="L876" s="59" t="s">
        <v>2040</v>
      </c>
      <c r="M876" s="59" t="s">
        <v>2678</v>
      </c>
      <c r="N876" s="59">
        <v>9.5</v>
      </c>
      <c r="O876" s="59">
        <v>8</v>
      </c>
      <c r="P876" s="21"/>
      <c r="Q876" s="58" t="s">
        <v>3109</v>
      </c>
      <c r="R876" s="58"/>
      <c r="S876" s="21"/>
      <c r="T876" s="21"/>
      <c r="U876" s="21"/>
      <c r="V876" s="21"/>
      <c r="W876" s="21"/>
      <c r="X876" s="21"/>
      <c r="Y876" s="21"/>
      <c r="Z876" s="21"/>
    </row>
    <row r="877" spans="1:26" ht="22.5" customHeight="1">
      <c r="A877" s="10">
        <v>869</v>
      </c>
      <c r="B877" s="11">
        <v>19</v>
      </c>
      <c r="C877" s="53" t="s">
        <v>1690</v>
      </c>
      <c r="D877" s="13" t="s">
        <v>3057</v>
      </c>
      <c r="E877" s="14">
        <v>44655</v>
      </c>
      <c r="F877" s="15" t="s">
        <v>25</v>
      </c>
      <c r="G877" s="14">
        <v>44658</v>
      </c>
      <c r="H877" s="60" t="s">
        <v>2351</v>
      </c>
      <c r="I877" s="58" t="s">
        <v>3110</v>
      </c>
      <c r="J877" s="55" t="s">
        <v>3111</v>
      </c>
      <c r="K877" s="56" t="s">
        <v>129</v>
      </c>
      <c r="L877" s="59" t="s">
        <v>2926</v>
      </c>
      <c r="M877" s="59" t="s">
        <v>2697</v>
      </c>
      <c r="N877" s="59">
        <v>9</v>
      </c>
      <c r="O877" s="59">
        <v>8</v>
      </c>
      <c r="P877" s="21"/>
      <c r="Q877" s="58" t="s">
        <v>3112</v>
      </c>
      <c r="R877" s="58"/>
      <c r="S877" s="21"/>
      <c r="T877" s="21"/>
      <c r="U877" s="21"/>
      <c r="V877" s="21"/>
      <c r="W877" s="21"/>
      <c r="X877" s="21"/>
      <c r="Y877" s="21"/>
      <c r="Z877" s="21"/>
    </row>
    <row r="878" spans="1:26" ht="22.5" customHeight="1">
      <c r="A878" s="10">
        <v>870</v>
      </c>
      <c r="B878" s="11">
        <v>20</v>
      </c>
      <c r="C878" s="53" t="s">
        <v>1690</v>
      </c>
      <c r="D878" s="13" t="s">
        <v>3057</v>
      </c>
      <c r="E878" s="14">
        <v>44655</v>
      </c>
      <c r="F878" s="15" t="s">
        <v>25</v>
      </c>
      <c r="G878" s="14">
        <v>44658</v>
      </c>
      <c r="H878" s="60" t="s">
        <v>2351</v>
      </c>
      <c r="I878" s="58" t="s">
        <v>3113</v>
      </c>
      <c r="J878" s="55" t="s">
        <v>3114</v>
      </c>
      <c r="K878" s="56" t="s">
        <v>129</v>
      </c>
      <c r="L878" s="59" t="s">
        <v>2607</v>
      </c>
      <c r="M878" s="59" t="s">
        <v>2697</v>
      </c>
      <c r="N878" s="59">
        <v>8.5</v>
      </c>
      <c r="O878" s="59">
        <v>8</v>
      </c>
      <c r="P878" s="21"/>
      <c r="Q878" s="58" t="s">
        <v>3115</v>
      </c>
      <c r="R878" s="58"/>
      <c r="S878" s="21"/>
      <c r="T878" s="21"/>
      <c r="U878" s="21"/>
      <c r="V878" s="21"/>
      <c r="W878" s="21"/>
      <c r="X878" s="21"/>
      <c r="Y878" s="21"/>
      <c r="Z878" s="21"/>
    </row>
    <row r="879" spans="1:26" ht="22.5" customHeight="1">
      <c r="A879" s="10">
        <v>871</v>
      </c>
      <c r="B879" s="11">
        <v>21</v>
      </c>
      <c r="C879" s="53" t="s">
        <v>1690</v>
      </c>
      <c r="D879" s="13" t="s">
        <v>3057</v>
      </c>
      <c r="E879" s="14">
        <v>44655</v>
      </c>
      <c r="F879" s="15" t="s">
        <v>25</v>
      </c>
      <c r="G879" s="14">
        <v>44658</v>
      </c>
      <c r="H879" s="60" t="s">
        <v>2351</v>
      </c>
      <c r="I879" s="58" t="s">
        <v>3116</v>
      </c>
      <c r="J879" s="55" t="s">
        <v>649</v>
      </c>
      <c r="K879" s="56" t="s">
        <v>129</v>
      </c>
      <c r="L879" s="59" t="s">
        <v>2133</v>
      </c>
      <c r="M879" s="59" t="s">
        <v>2683</v>
      </c>
      <c r="N879" s="59">
        <v>10</v>
      </c>
      <c r="O879" s="59">
        <v>8.5</v>
      </c>
      <c r="P879" s="21"/>
      <c r="Q879" s="58" t="s">
        <v>3117</v>
      </c>
      <c r="R879" s="58"/>
      <c r="S879" s="21"/>
      <c r="T879" s="21"/>
      <c r="U879" s="21"/>
      <c r="V879" s="21"/>
      <c r="W879" s="21"/>
      <c r="X879" s="21"/>
      <c r="Y879" s="21"/>
      <c r="Z879" s="21"/>
    </row>
    <row r="880" spans="1:26" ht="22.5" customHeight="1">
      <c r="A880" s="10">
        <v>872</v>
      </c>
      <c r="B880" s="11">
        <v>22</v>
      </c>
      <c r="C880" s="53" t="s">
        <v>1690</v>
      </c>
      <c r="D880" s="13" t="s">
        <v>3057</v>
      </c>
      <c r="E880" s="14">
        <v>44655</v>
      </c>
      <c r="F880" s="15" t="s">
        <v>25</v>
      </c>
      <c r="G880" s="14">
        <v>44658</v>
      </c>
      <c r="H880" s="60" t="s">
        <v>2351</v>
      </c>
      <c r="I880" s="58" t="s">
        <v>3118</v>
      </c>
      <c r="J880" s="55" t="s">
        <v>507</v>
      </c>
      <c r="K880" s="56" t="s">
        <v>129</v>
      </c>
      <c r="L880" s="59" t="s">
        <v>2085</v>
      </c>
      <c r="M880" s="59" t="s">
        <v>2693</v>
      </c>
      <c r="N880" s="59">
        <v>10</v>
      </c>
      <c r="O880" s="59">
        <v>8</v>
      </c>
      <c r="P880" s="21"/>
      <c r="Q880" s="58" t="s">
        <v>3119</v>
      </c>
      <c r="R880" s="58"/>
      <c r="S880" s="21"/>
      <c r="T880" s="21"/>
      <c r="U880" s="21"/>
      <c r="V880" s="21"/>
      <c r="W880" s="21"/>
      <c r="X880" s="21"/>
      <c r="Y880" s="21"/>
      <c r="Z880" s="21"/>
    </row>
    <row r="881" spans="1:26" ht="22.5" customHeight="1">
      <c r="A881" s="10">
        <v>873</v>
      </c>
      <c r="B881" s="11">
        <v>23</v>
      </c>
      <c r="C881" s="53" t="s">
        <v>1690</v>
      </c>
      <c r="D881" s="13" t="s">
        <v>3057</v>
      </c>
      <c r="E881" s="14">
        <v>44655</v>
      </c>
      <c r="F881" s="15" t="s">
        <v>25</v>
      </c>
      <c r="G881" s="14">
        <v>44658</v>
      </c>
      <c r="H881" s="60" t="s">
        <v>2351</v>
      </c>
      <c r="I881" s="58" t="s">
        <v>3120</v>
      </c>
      <c r="J881" s="55" t="s">
        <v>133</v>
      </c>
      <c r="K881" s="56" t="s">
        <v>129</v>
      </c>
      <c r="L881" s="59" t="s">
        <v>2830</v>
      </c>
      <c r="M881" s="59" t="s">
        <v>2683</v>
      </c>
      <c r="N881" s="59">
        <v>9</v>
      </c>
      <c r="O881" s="59">
        <v>8</v>
      </c>
      <c r="P881" s="21"/>
      <c r="Q881" s="58" t="s">
        <v>3121</v>
      </c>
      <c r="R881" s="58"/>
      <c r="S881" s="21"/>
      <c r="T881" s="21"/>
      <c r="U881" s="21"/>
      <c r="V881" s="21"/>
      <c r="W881" s="21"/>
      <c r="X881" s="21"/>
      <c r="Y881" s="21"/>
      <c r="Z881" s="21"/>
    </row>
    <row r="882" spans="1:26" ht="22.5" customHeight="1">
      <c r="A882" s="10">
        <v>874</v>
      </c>
      <c r="B882" s="11">
        <v>24</v>
      </c>
      <c r="C882" s="53" t="s">
        <v>1690</v>
      </c>
      <c r="D882" s="13" t="s">
        <v>3057</v>
      </c>
      <c r="E882" s="14">
        <v>44655</v>
      </c>
      <c r="F882" s="15" t="s">
        <v>25</v>
      </c>
      <c r="G882" s="14">
        <v>44658</v>
      </c>
      <c r="H882" s="60" t="s">
        <v>2351</v>
      </c>
      <c r="I882" s="58" t="s">
        <v>3122</v>
      </c>
      <c r="J882" s="55" t="s">
        <v>133</v>
      </c>
      <c r="K882" s="56" t="s">
        <v>129</v>
      </c>
      <c r="L882" s="59" t="s">
        <v>2524</v>
      </c>
      <c r="M882" s="59" t="s">
        <v>2693</v>
      </c>
      <c r="N882" s="59">
        <v>10</v>
      </c>
      <c r="O882" s="59">
        <v>9</v>
      </c>
      <c r="P882" s="21"/>
      <c r="Q882" s="58" t="s">
        <v>3123</v>
      </c>
      <c r="R882" s="58"/>
      <c r="S882" s="21"/>
      <c r="T882" s="21"/>
      <c r="U882" s="21"/>
      <c r="V882" s="21"/>
      <c r="W882" s="21"/>
      <c r="X882" s="21"/>
      <c r="Y882" s="21"/>
      <c r="Z882" s="21"/>
    </row>
    <row r="883" spans="1:26" ht="22.5" customHeight="1">
      <c r="A883" s="10">
        <v>875</v>
      </c>
      <c r="B883" s="11">
        <v>25</v>
      </c>
      <c r="C883" s="53" t="s">
        <v>1690</v>
      </c>
      <c r="D883" s="13" t="s">
        <v>3057</v>
      </c>
      <c r="E883" s="14">
        <v>44655</v>
      </c>
      <c r="F883" s="15" t="s">
        <v>25</v>
      </c>
      <c r="G883" s="14">
        <v>44658</v>
      </c>
      <c r="H883" s="60" t="s">
        <v>2351</v>
      </c>
      <c r="I883" s="58" t="s">
        <v>3124</v>
      </c>
      <c r="J883" s="55" t="s">
        <v>237</v>
      </c>
      <c r="K883" s="56" t="s">
        <v>129</v>
      </c>
      <c r="L883" s="59" t="s">
        <v>2958</v>
      </c>
      <c r="M883" s="59" t="s">
        <v>2697</v>
      </c>
      <c r="N883" s="59">
        <v>8</v>
      </c>
      <c r="O883" s="59">
        <v>8.5</v>
      </c>
      <c r="P883" s="21"/>
      <c r="Q883" s="58" t="s">
        <v>3125</v>
      </c>
      <c r="R883" s="58"/>
      <c r="S883" s="21"/>
      <c r="T883" s="21"/>
      <c r="U883" s="21"/>
      <c r="V883" s="21"/>
      <c r="W883" s="21"/>
      <c r="X883" s="21"/>
      <c r="Y883" s="21"/>
      <c r="Z883" s="21"/>
    </row>
    <row r="884" spans="1:26" ht="22.5" customHeight="1">
      <c r="A884" s="10">
        <v>876</v>
      </c>
      <c r="B884" s="11">
        <v>1</v>
      </c>
      <c r="C884" s="53" t="s">
        <v>1690</v>
      </c>
      <c r="D884" s="13" t="s">
        <v>3126</v>
      </c>
      <c r="E884" s="14">
        <v>44655</v>
      </c>
      <c r="F884" s="15" t="s">
        <v>25</v>
      </c>
      <c r="G884" s="14">
        <v>44658</v>
      </c>
      <c r="H884" s="60" t="s">
        <v>2351</v>
      </c>
      <c r="I884" s="58" t="s">
        <v>3127</v>
      </c>
      <c r="J884" s="55" t="s">
        <v>3128</v>
      </c>
      <c r="K884" s="56" t="s">
        <v>129</v>
      </c>
      <c r="L884" s="59" t="s">
        <v>2748</v>
      </c>
      <c r="M884" s="59" t="s">
        <v>2683</v>
      </c>
      <c r="N884" s="59">
        <v>10</v>
      </c>
      <c r="O884" s="59">
        <v>8.5</v>
      </c>
      <c r="P884" s="21"/>
      <c r="Q884" s="58" t="s">
        <v>3129</v>
      </c>
      <c r="R884" s="58"/>
      <c r="S884" s="21"/>
      <c r="T884" s="21"/>
      <c r="U884" s="21"/>
      <c r="V884" s="21"/>
      <c r="W884" s="21"/>
      <c r="X884" s="21"/>
      <c r="Y884" s="21"/>
      <c r="Z884" s="21"/>
    </row>
    <row r="885" spans="1:26" ht="22.5" customHeight="1">
      <c r="A885" s="10">
        <v>877</v>
      </c>
      <c r="B885" s="11">
        <v>2</v>
      </c>
      <c r="C885" s="53" t="s">
        <v>1690</v>
      </c>
      <c r="D885" s="13" t="s">
        <v>3126</v>
      </c>
      <c r="E885" s="14">
        <v>44655</v>
      </c>
      <c r="F885" s="15" t="s">
        <v>25</v>
      </c>
      <c r="G885" s="14">
        <v>44658</v>
      </c>
      <c r="H885" s="60" t="s">
        <v>2351</v>
      </c>
      <c r="I885" s="58" t="s">
        <v>3130</v>
      </c>
      <c r="J885" s="55" t="s">
        <v>1946</v>
      </c>
      <c r="K885" s="56" t="s">
        <v>129</v>
      </c>
      <c r="L885" s="59" t="s">
        <v>2000</v>
      </c>
      <c r="M885" s="59" t="s">
        <v>2697</v>
      </c>
      <c r="N885" s="59">
        <v>10</v>
      </c>
      <c r="O885" s="59">
        <v>6</v>
      </c>
      <c r="P885" s="21"/>
      <c r="Q885" s="58" t="s">
        <v>3131</v>
      </c>
      <c r="R885" s="58"/>
      <c r="S885" s="21"/>
      <c r="T885" s="21"/>
      <c r="U885" s="21"/>
      <c r="V885" s="21"/>
      <c r="W885" s="21"/>
      <c r="X885" s="21"/>
      <c r="Y885" s="21"/>
      <c r="Z885" s="21"/>
    </row>
    <row r="886" spans="1:26" ht="22.5" customHeight="1">
      <c r="A886" s="10">
        <v>878</v>
      </c>
      <c r="B886" s="11">
        <v>3</v>
      </c>
      <c r="C886" s="53" t="s">
        <v>1690</v>
      </c>
      <c r="D886" s="13" t="s">
        <v>3126</v>
      </c>
      <c r="E886" s="14">
        <v>44655</v>
      </c>
      <c r="F886" s="15" t="s">
        <v>25</v>
      </c>
      <c r="G886" s="14">
        <v>44658</v>
      </c>
      <c r="H886" s="60" t="s">
        <v>2351</v>
      </c>
      <c r="I886" s="58" t="s">
        <v>3132</v>
      </c>
      <c r="J886" s="55" t="s">
        <v>3133</v>
      </c>
      <c r="K886" s="56" t="s">
        <v>129</v>
      </c>
      <c r="L886" s="59" t="s">
        <v>1724</v>
      </c>
      <c r="M886" s="59" t="s">
        <v>2683</v>
      </c>
      <c r="N886" s="59">
        <v>9.5</v>
      </c>
      <c r="O886" s="59">
        <v>7.8</v>
      </c>
      <c r="P886" s="21"/>
      <c r="Q886" s="58" t="s">
        <v>3134</v>
      </c>
      <c r="R886" s="58"/>
      <c r="S886" s="21"/>
      <c r="T886" s="21"/>
      <c r="U886" s="21"/>
      <c r="V886" s="21"/>
      <c r="W886" s="21"/>
      <c r="X886" s="21"/>
      <c r="Y886" s="21"/>
      <c r="Z886" s="21"/>
    </row>
    <row r="887" spans="1:26" ht="22.5" customHeight="1">
      <c r="A887" s="10">
        <v>879</v>
      </c>
      <c r="B887" s="11">
        <v>4</v>
      </c>
      <c r="C887" s="53" t="s">
        <v>1690</v>
      </c>
      <c r="D887" s="13" t="s">
        <v>3126</v>
      </c>
      <c r="E887" s="14">
        <v>44655</v>
      </c>
      <c r="F887" s="15" t="s">
        <v>25</v>
      </c>
      <c r="G887" s="14">
        <v>44658</v>
      </c>
      <c r="H887" s="60" t="s">
        <v>2351</v>
      </c>
      <c r="I887" s="58" t="s">
        <v>3135</v>
      </c>
      <c r="J887" s="55" t="s">
        <v>3136</v>
      </c>
      <c r="K887" s="56" t="s">
        <v>129</v>
      </c>
      <c r="L887" s="59" t="s">
        <v>2548</v>
      </c>
      <c r="M887" s="59" t="s">
        <v>2683</v>
      </c>
      <c r="N887" s="59">
        <v>10</v>
      </c>
      <c r="O887" s="59">
        <v>7</v>
      </c>
      <c r="P887" s="21"/>
      <c r="Q887" s="58" t="s">
        <v>3137</v>
      </c>
      <c r="R887" s="58"/>
      <c r="S887" s="21"/>
      <c r="T887" s="21"/>
      <c r="U887" s="21"/>
      <c r="V887" s="21"/>
      <c r="W887" s="21"/>
      <c r="X887" s="21"/>
      <c r="Y887" s="21"/>
      <c r="Z887" s="21"/>
    </row>
    <row r="888" spans="1:26" ht="22.5" customHeight="1">
      <c r="A888" s="10">
        <v>880</v>
      </c>
      <c r="B888" s="11">
        <v>5</v>
      </c>
      <c r="C888" s="53" t="s">
        <v>1690</v>
      </c>
      <c r="D888" s="13" t="s">
        <v>3126</v>
      </c>
      <c r="E888" s="14">
        <v>44655</v>
      </c>
      <c r="F888" s="15" t="s">
        <v>25</v>
      </c>
      <c r="G888" s="14">
        <v>44658</v>
      </c>
      <c r="H888" s="60" t="s">
        <v>2351</v>
      </c>
      <c r="I888" s="58" t="s">
        <v>3138</v>
      </c>
      <c r="J888" s="55" t="s">
        <v>3139</v>
      </c>
      <c r="K888" s="56" t="s">
        <v>129</v>
      </c>
      <c r="L888" s="59" t="s">
        <v>2692</v>
      </c>
      <c r="M888" s="59" t="s">
        <v>2683</v>
      </c>
      <c r="N888" s="59">
        <v>10</v>
      </c>
      <c r="O888" s="59">
        <v>9</v>
      </c>
      <c r="P888" s="21"/>
      <c r="Q888" s="58" t="s">
        <v>3140</v>
      </c>
      <c r="R888" s="58"/>
      <c r="S888" s="21"/>
      <c r="T888" s="21"/>
      <c r="U888" s="21"/>
      <c r="V888" s="21"/>
      <c r="W888" s="21"/>
      <c r="X888" s="21"/>
      <c r="Y888" s="21"/>
      <c r="Z888" s="21"/>
    </row>
    <row r="889" spans="1:26" ht="22.5" customHeight="1">
      <c r="A889" s="10">
        <v>881</v>
      </c>
      <c r="B889" s="11">
        <v>6</v>
      </c>
      <c r="C889" s="53" t="s">
        <v>1690</v>
      </c>
      <c r="D889" s="13" t="s">
        <v>3126</v>
      </c>
      <c r="E889" s="14">
        <v>44655</v>
      </c>
      <c r="F889" s="15" t="s">
        <v>25</v>
      </c>
      <c r="G889" s="14">
        <v>44658</v>
      </c>
      <c r="H889" s="60" t="s">
        <v>2351</v>
      </c>
      <c r="I889" s="58" t="s">
        <v>3141</v>
      </c>
      <c r="J889" s="55" t="s">
        <v>3142</v>
      </c>
      <c r="K889" s="56" t="s">
        <v>129</v>
      </c>
      <c r="L889" s="59" t="s">
        <v>2521</v>
      </c>
      <c r="M889" s="59" t="s">
        <v>2683</v>
      </c>
      <c r="N889" s="59">
        <v>10</v>
      </c>
      <c r="O889" s="59">
        <v>7.5</v>
      </c>
      <c r="P889" s="21"/>
      <c r="Q889" s="58" t="s">
        <v>3143</v>
      </c>
      <c r="R889" s="58"/>
      <c r="S889" s="21"/>
      <c r="T889" s="21"/>
      <c r="U889" s="21"/>
      <c r="V889" s="21"/>
      <c r="W889" s="21"/>
      <c r="X889" s="21"/>
      <c r="Y889" s="21"/>
      <c r="Z889" s="21"/>
    </row>
    <row r="890" spans="1:26" ht="22.5" customHeight="1">
      <c r="A890" s="10">
        <v>882</v>
      </c>
      <c r="B890" s="11">
        <v>7</v>
      </c>
      <c r="C890" s="53" t="s">
        <v>1690</v>
      </c>
      <c r="D890" s="13" t="s">
        <v>3126</v>
      </c>
      <c r="E890" s="14">
        <v>44655</v>
      </c>
      <c r="F890" s="15" t="s">
        <v>25</v>
      </c>
      <c r="G890" s="14">
        <v>44658</v>
      </c>
      <c r="H890" s="60" t="s">
        <v>2351</v>
      </c>
      <c r="I890" s="58" t="s">
        <v>3144</v>
      </c>
      <c r="J890" s="55" t="s">
        <v>3145</v>
      </c>
      <c r="K890" s="56" t="s">
        <v>129</v>
      </c>
      <c r="L890" s="59" t="s">
        <v>2262</v>
      </c>
      <c r="M890" s="59" t="s">
        <v>2683</v>
      </c>
      <c r="N890" s="59">
        <v>10</v>
      </c>
      <c r="O890" s="59">
        <v>7</v>
      </c>
      <c r="P890" s="21"/>
      <c r="Q890" s="58" t="s">
        <v>3146</v>
      </c>
      <c r="R890" s="58"/>
      <c r="S890" s="21"/>
      <c r="T890" s="21"/>
      <c r="U890" s="21"/>
      <c r="V890" s="21"/>
      <c r="W890" s="21"/>
      <c r="X890" s="21"/>
      <c r="Y890" s="21"/>
      <c r="Z890" s="21"/>
    </row>
    <row r="891" spans="1:26" ht="22.5" customHeight="1">
      <c r="A891" s="10">
        <v>883</v>
      </c>
      <c r="B891" s="11">
        <v>8</v>
      </c>
      <c r="C891" s="53" t="s">
        <v>1690</v>
      </c>
      <c r="D891" s="13" t="s">
        <v>3126</v>
      </c>
      <c r="E891" s="14">
        <v>44655</v>
      </c>
      <c r="F891" s="15" t="s">
        <v>25</v>
      </c>
      <c r="G891" s="14">
        <v>44658</v>
      </c>
      <c r="H891" s="60" t="s">
        <v>2351</v>
      </c>
      <c r="I891" s="58" t="s">
        <v>3147</v>
      </c>
      <c r="J891" s="55" t="s">
        <v>1390</v>
      </c>
      <c r="K891" s="56" t="s">
        <v>129</v>
      </c>
      <c r="L891" s="59" t="s">
        <v>2421</v>
      </c>
      <c r="M891" s="59" t="s">
        <v>2693</v>
      </c>
      <c r="N891" s="59">
        <v>8.5</v>
      </c>
      <c r="O891" s="59">
        <v>9</v>
      </c>
      <c r="P891" s="21"/>
      <c r="Q891" s="58" t="s">
        <v>3148</v>
      </c>
      <c r="R891" s="58"/>
      <c r="S891" s="21"/>
      <c r="T891" s="21"/>
      <c r="U891" s="21"/>
      <c r="V891" s="21"/>
      <c r="W891" s="21"/>
      <c r="X891" s="21"/>
      <c r="Y891" s="21"/>
      <c r="Z891" s="21"/>
    </row>
    <row r="892" spans="1:26" ht="22.5" customHeight="1">
      <c r="A892" s="10">
        <v>884</v>
      </c>
      <c r="B892" s="11">
        <v>9</v>
      </c>
      <c r="C892" s="53" t="s">
        <v>1690</v>
      </c>
      <c r="D892" s="13" t="s">
        <v>3126</v>
      </c>
      <c r="E892" s="14">
        <v>44655</v>
      </c>
      <c r="F892" s="15" t="s">
        <v>25</v>
      </c>
      <c r="G892" s="14">
        <v>44658</v>
      </c>
      <c r="H892" s="60" t="s">
        <v>2351</v>
      </c>
      <c r="I892" s="58" t="s">
        <v>3149</v>
      </c>
      <c r="J892" s="55" t="s">
        <v>728</v>
      </c>
      <c r="K892" s="56" t="s">
        <v>129</v>
      </c>
      <c r="L892" s="59" t="s">
        <v>1844</v>
      </c>
      <c r="M892" s="59" t="s">
        <v>2697</v>
      </c>
      <c r="N892" s="59">
        <v>9</v>
      </c>
      <c r="O892" s="59">
        <v>7.5</v>
      </c>
      <c r="P892" s="21"/>
      <c r="Q892" s="58" t="s">
        <v>3150</v>
      </c>
      <c r="R892" s="58"/>
      <c r="S892" s="21"/>
      <c r="T892" s="21"/>
      <c r="U892" s="21"/>
      <c r="V892" s="21"/>
      <c r="W892" s="21"/>
      <c r="X892" s="21"/>
      <c r="Y892" s="21"/>
      <c r="Z892" s="21"/>
    </row>
    <row r="893" spans="1:26" ht="22.5" customHeight="1">
      <c r="A893" s="10">
        <v>885</v>
      </c>
      <c r="B893" s="11">
        <v>10</v>
      </c>
      <c r="C893" s="53" t="s">
        <v>1690</v>
      </c>
      <c r="D893" s="13" t="s">
        <v>3126</v>
      </c>
      <c r="E893" s="14">
        <v>44655</v>
      </c>
      <c r="F893" s="15" t="s">
        <v>25</v>
      </c>
      <c r="G893" s="14">
        <v>44658</v>
      </c>
      <c r="H893" s="60" t="s">
        <v>2351</v>
      </c>
      <c r="I893" s="58" t="s">
        <v>3151</v>
      </c>
      <c r="J893" s="55" t="s">
        <v>1085</v>
      </c>
      <c r="K893" s="56" t="s">
        <v>2241</v>
      </c>
      <c r="L893" s="59" t="s">
        <v>2973</v>
      </c>
      <c r="M893" s="59" t="s">
        <v>2678</v>
      </c>
      <c r="N893" s="59">
        <v>10</v>
      </c>
      <c r="O893" s="59">
        <v>9</v>
      </c>
      <c r="P893" s="21"/>
      <c r="Q893" s="58" t="s">
        <v>3152</v>
      </c>
      <c r="R893" s="58"/>
      <c r="S893" s="21"/>
      <c r="T893" s="21"/>
      <c r="U893" s="21"/>
      <c r="V893" s="21"/>
      <c r="W893" s="21"/>
      <c r="X893" s="21"/>
      <c r="Y893" s="21"/>
      <c r="Z893" s="21"/>
    </row>
    <row r="894" spans="1:26" ht="22.5" customHeight="1">
      <c r="A894" s="10">
        <v>886</v>
      </c>
      <c r="B894" s="11">
        <v>11</v>
      </c>
      <c r="C894" s="53" t="s">
        <v>1690</v>
      </c>
      <c r="D894" s="13" t="s">
        <v>3126</v>
      </c>
      <c r="E894" s="14">
        <v>44655</v>
      </c>
      <c r="F894" s="15" t="s">
        <v>25</v>
      </c>
      <c r="G894" s="14">
        <v>44658</v>
      </c>
      <c r="H894" s="60" t="s">
        <v>2351</v>
      </c>
      <c r="I894" s="58" t="s">
        <v>3153</v>
      </c>
      <c r="J894" s="55" t="s">
        <v>109</v>
      </c>
      <c r="K894" s="56" t="s">
        <v>2241</v>
      </c>
      <c r="L894" s="59" t="s">
        <v>2411</v>
      </c>
      <c r="M894" s="59" t="s">
        <v>2697</v>
      </c>
      <c r="N894" s="59">
        <v>7</v>
      </c>
      <c r="O894" s="59">
        <v>7</v>
      </c>
      <c r="P894" s="21"/>
      <c r="Q894" s="58" t="s">
        <v>3154</v>
      </c>
      <c r="R894" s="58"/>
      <c r="S894" s="21"/>
      <c r="T894" s="21"/>
      <c r="U894" s="21"/>
      <c r="V894" s="21"/>
      <c r="W894" s="21"/>
      <c r="X894" s="21"/>
      <c r="Y894" s="21"/>
      <c r="Z894" s="21"/>
    </row>
    <row r="895" spans="1:26" ht="22.5" customHeight="1">
      <c r="A895" s="10">
        <v>887</v>
      </c>
      <c r="B895" s="11">
        <v>12</v>
      </c>
      <c r="C895" s="53" t="s">
        <v>1690</v>
      </c>
      <c r="D895" s="13" t="s">
        <v>3126</v>
      </c>
      <c r="E895" s="14">
        <v>44655</v>
      </c>
      <c r="F895" s="15" t="s">
        <v>25</v>
      </c>
      <c r="G895" s="14">
        <v>44658</v>
      </c>
      <c r="H895" s="60" t="s">
        <v>2351</v>
      </c>
      <c r="I895" s="58" t="s">
        <v>3155</v>
      </c>
      <c r="J895" s="55" t="s">
        <v>2283</v>
      </c>
      <c r="K895" s="56" t="s">
        <v>1120</v>
      </c>
      <c r="L895" s="59" t="s">
        <v>3156</v>
      </c>
      <c r="M895" s="59" t="s">
        <v>2693</v>
      </c>
      <c r="N895" s="59">
        <v>10</v>
      </c>
      <c r="O895" s="59">
        <v>8.5</v>
      </c>
      <c r="P895" s="21"/>
      <c r="Q895" s="58" t="s">
        <v>3157</v>
      </c>
      <c r="R895" s="58"/>
      <c r="S895" s="21"/>
      <c r="T895" s="21"/>
      <c r="U895" s="21"/>
      <c r="V895" s="21"/>
      <c r="W895" s="21"/>
      <c r="X895" s="21"/>
      <c r="Y895" s="21"/>
      <c r="Z895" s="21"/>
    </row>
    <row r="896" spans="1:26" ht="22.5" customHeight="1">
      <c r="A896" s="10">
        <v>888</v>
      </c>
      <c r="B896" s="11">
        <v>13</v>
      </c>
      <c r="C896" s="53" t="s">
        <v>1690</v>
      </c>
      <c r="D896" s="13" t="s">
        <v>3126</v>
      </c>
      <c r="E896" s="14">
        <v>44655</v>
      </c>
      <c r="F896" s="15" t="s">
        <v>25</v>
      </c>
      <c r="G896" s="14">
        <v>44658</v>
      </c>
      <c r="H896" s="60" t="s">
        <v>2351</v>
      </c>
      <c r="I896" s="58" t="s">
        <v>3158</v>
      </c>
      <c r="J896" s="55" t="s">
        <v>3159</v>
      </c>
      <c r="K896" s="56" t="s">
        <v>1134</v>
      </c>
      <c r="L896" s="59" t="s">
        <v>2165</v>
      </c>
      <c r="M896" s="59" t="s">
        <v>2683</v>
      </c>
      <c r="N896" s="59">
        <v>10</v>
      </c>
      <c r="O896" s="59">
        <v>8.5</v>
      </c>
      <c r="P896" s="21"/>
      <c r="Q896" s="58" t="s">
        <v>3160</v>
      </c>
      <c r="R896" s="58"/>
      <c r="S896" s="21"/>
      <c r="T896" s="21"/>
      <c r="U896" s="21"/>
      <c r="V896" s="21"/>
      <c r="W896" s="21"/>
      <c r="X896" s="21"/>
      <c r="Y896" s="21"/>
      <c r="Z896" s="21"/>
    </row>
    <row r="897" spans="1:26" ht="22.5" customHeight="1">
      <c r="A897" s="10">
        <v>889</v>
      </c>
      <c r="B897" s="11">
        <v>14</v>
      </c>
      <c r="C897" s="53" t="s">
        <v>1690</v>
      </c>
      <c r="D897" s="13" t="s">
        <v>3126</v>
      </c>
      <c r="E897" s="14">
        <v>44655</v>
      </c>
      <c r="F897" s="15" t="s">
        <v>25</v>
      </c>
      <c r="G897" s="14">
        <v>44658</v>
      </c>
      <c r="H897" s="60" t="s">
        <v>2351</v>
      </c>
      <c r="I897" s="58" t="s">
        <v>3161</v>
      </c>
      <c r="J897" s="55" t="s">
        <v>3162</v>
      </c>
      <c r="K897" s="56" t="s">
        <v>1138</v>
      </c>
      <c r="L897" s="59" t="s">
        <v>3163</v>
      </c>
      <c r="M897" s="59" t="s">
        <v>2678</v>
      </c>
      <c r="N897" s="59">
        <v>10</v>
      </c>
      <c r="O897" s="59">
        <v>9</v>
      </c>
      <c r="P897" s="21"/>
      <c r="Q897" s="58" t="s">
        <v>3164</v>
      </c>
      <c r="R897" s="58"/>
      <c r="S897" s="21"/>
      <c r="T897" s="21"/>
      <c r="U897" s="21"/>
      <c r="V897" s="21"/>
      <c r="W897" s="21"/>
      <c r="X897" s="21"/>
      <c r="Y897" s="21"/>
      <c r="Z897" s="21"/>
    </row>
    <row r="898" spans="1:26" ht="22.5" customHeight="1">
      <c r="A898" s="10">
        <v>890</v>
      </c>
      <c r="B898" s="11">
        <v>15</v>
      </c>
      <c r="C898" s="53" t="s">
        <v>1690</v>
      </c>
      <c r="D898" s="13" t="s">
        <v>3126</v>
      </c>
      <c r="E898" s="14">
        <v>44655</v>
      </c>
      <c r="F898" s="15" t="s">
        <v>25</v>
      </c>
      <c r="G898" s="14">
        <v>44658</v>
      </c>
      <c r="H898" s="60" t="s">
        <v>2351</v>
      </c>
      <c r="I898" s="58" t="s">
        <v>3165</v>
      </c>
      <c r="J898" s="55" t="s">
        <v>3166</v>
      </c>
      <c r="K898" s="56" t="s">
        <v>1138</v>
      </c>
      <c r="L898" s="59" t="s">
        <v>3167</v>
      </c>
      <c r="M898" s="59" t="s">
        <v>3168</v>
      </c>
      <c r="N898" s="59">
        <v>10</v>
      </c>
      <c r="O898" s="59">
        <v>7</v>
      </c>
      <c r="P898" s="21"/>
      <c r="Q898" s="58" t="s">
        <v>3169</v>
      </c>
      <c r="R898" s="58"/>
      <c r="S898" s="21"/>
      <c r="T898" s="21"/>
      <c r="U898" s="21"/>
      <c r="V898" s="21"/>
      <c r="W898" s="21"/>
      <c r="X898" s="21"/>
      <c r="Y898" s="21"/>
      <c r="Z898" s="21"/>
    </row>
    <row r="899" spans="1:26" ht="22.5" customHeight="1">
      <c r="A899" s="10">
        <v>891</v>
      </c>
      <c r="B899" s="11">
        <v>16</v>
      </c>
      <c r="C899" s="53" t="s">
        <v>1690</v>
      </c>
      <c r="D899" s="13" t="s">
        <v>3126</v>
      </c>
      <c r="E899" s="14">
        <v>44655</v>
      </c>
      <c r="F899" s="15" t="s">
        <v>25</v>
      </c>
      <c r="G899" s="14">
        <v>44658</v>
      </c>
      <c r="H899" s="60" t="s">
        <v>2351</v>
      </c>
      <c r="I899" s="58" t="s">
        <v>3170</v>
      </c>
      <c r="J899" s="55" t="s">
        <v>3171</v>
      </c>
      <c r="K899" s="56" t="s">
        <v>1138</v>
      </c>
      <c r="L899" s="59" t="s">
        <v>2036</v>
      </c>
      <c r="M899" s="59" t="s">
        <v>2693</v>
      </c>
      <c r="N899" s="59">
        <v>10</v>
      </c>
      <c r="O899" s="59">
        <v>9.5</v>
      </c>
      <c r="P899" s="21"/>
      <c r="Q899" s="58" t="s">
        <v>3172</v>
      </c>
      <c r="R899" s="58"/>
      <c r="S899" s="21"/>
      <c r="T899" s="21"/>
      <c r="U899" s="21"/>
      <c r="V899" s="21"/>
      <c r="W899" s="21"/>
      <c r="X899" s="21"/>
      <c r="Y899" s="21"/>
      <c r="Z899" s="21"/>
    </row>
    <row r="900" spans="1:26" ht="22.5" customHeight="1">
      <c r="A900" s="10">
        <v>892</v>
      </c>
      <c r="B900" s="11">
        <v>17</v>
      </c>
      <c r="C900" s="53" t="s">
        <v>1690</v>
      </c>
      <c r="D900" s="13" t="s">
        <v>3126</v>
      </c>
      <c r="E900" s="14">
        <v>44655</v>
      </c>
      <c r="F900" s="15" t="s">
        <v>25</v>
      </c>
      <c r="G900" s="14">
        <v>44658</v>
      </c>
      <c r="H900" s="60" t="s">
        <v>2351</v>
      </c>
      <c r="I900" s="58" t="s">
        <v>3173</v>
      </c>
      <c r="J900" s="55" t="s">
        <v>1967</v>
      </c>
      <c r="K900" s="56" t="s">
        <v>1138</v>
      </c>
      <c r="L900" s="59" t="s">
        <v>3174</v>
      </c>
      <c r="M900" s="59" t="s">
        <v>2678</v>
      </c>
      <c r="N900" s="59">
        <v>10</v>
      </c>
      <c r="O900" s="59">
        <v>9</v>
      </c>
      <c r="P900" s="21"/>
      <c r="Q900" s="58" t="s">
        <v>3175</v>
      </c>
      <c r="R900" s="58"/>
      <c r="S900" s="21"/>
      <c r="T900" s="21"/>
      <c r="U900" s="21"/>
      <c r="V900" s="21"/>
      <c r="W900" s="21"/>
      <c r="X900" s="21"/>
      <c r="Y900" s="21"/>
      <c r="Z900" s="21"/>
    </row>
    <row r="901" spans="1:26" ht="22.5" customHeight="1">
      <c r="A901" s="10">
        <v>893</v>
      </c>
      <c r="B901" s="11">
        <v>18</v>
      </c>
      <c r="C901" s="53" t="s">
        <v>1690</v>
      </c>
      <c r="D901" s="13" t="s">
        <v>3126</v>
      </c>
      <c r="E901" s="14">
        <v>44655</v>
      </c>
      <c r="F901" s="15" t="s">
        <v>25</v>
      </c>
      <c r="G901" s="14">
        <v>44658</v>
      </c>
      <c r="H901" s="60" t="s">
        <v>2351</v>
      </c>
      <c r="I901" s="58" t="s">
        <v>3176</v>
      </c>
      <c r="J901" s="55" t="s">
        <v>614</v>
      </c>
      <c r="K901" s="56" t="s">
        <v>1138</v>
      </c>
      <c r="L901" s="59" t="s">
        <v>3177</v>
      </c>
      <c r="M901" s="59" t="s">
        <v>2693</v>
      </c>
      <c r="N901" s="59">
        <v>10</v>
      </c>
      <c r="O901" s="59">
        <v>9</v>
      </c>
      <c r="P901" s="21"/>
      <c r="Q901" s="58" t="s">
        <v>3178</v>
      </c>
      <c r="R901" s="58"/>
      <c r="S901" s="21"/>
      <c r="T901" s="21"/>
      <c r="U901" s="21"/>
      <c r="V901" s="21"/>
      <c r="W901" s="21"/>
      <c r="X901" s="21"/>
      <c r="Y901" s="21"/>
      <c r="Z901" s="21"/>
    </row>
    <row r="902" spans="1:26" ht="22.5" customHeight="1">
      <c r="A902" s="10">
        <v>894</v>
      </c>
      <c r="B902" s="11">
        <v>19</v>
      </c>
      <c r="C902" s="53" t="s">
        <v>1690</v>
      </c>
      <c r="D902" s="13" t="s">
        <v>3126</v>
      </c>
      <c r="E902" s="14">
        <v>44655</v>
      </c>
      <c r="F902" s="15" t="s">
        <v>25</v>
      </c>
      <c r="G902" s="14">
        <v>44658</v>
      </c>
      <c r="H902" s="60" t="s">
        <v>2351</v>
      </c>
      <c r="I902" s="58" t="s">
        <v>3179</v>
      </c>
      <c r="J902" s="55" t="s">
        <v>3180</v>
      </c>
      <c r="K902" s="56" t="s">
        <v>1138</v>
      </c>
      <c r="L902" s="59" t="s">
        <v>3181</v>
      </c>
      <c r="M902" s="59" t="s">
        <v>2697</v>
      </c>
      <c r="N902" s="59">
        <v>10</v>
      </c>
      <c r="O902" s="59">
        <v>7</v>
      </c>
      <c r="P902" s="21"/>
      <c r="Q902" s="58" t="s">
        <v>3182</v>
      </c>
      <c r="R902" s="58"/>
      <c r="S902" s="21"/>
      <c r="T902" s="21"/>
      <c r="U902" s="21"/>
      <c r="V902" s="21"/>
      <c r="W902" s="21"/>
      <c r="X902" s="21"/>
      <c r="Y902" s="21"/>
      <c r="Z902" s="21"/>
    </row>
    <row r="903" spans="1:26" ht="22.5" customHeight="1">
      <c r="A903" s="10">
        <v>895</v>
      </c>
      <c r="B903" s="11">
        <v>20</v>
      </c>
      <c r="C903" s="53" t="s">
        <v>1690</v>
      </c>
      <c r="D903" s="13" t="s">
        <v>3126</v>
      </c>
      <c r="E903" s="14">
        <v>44655</v>
      </c>
      <c r="F903" s="15" t="s">
        <v>25</v>
      </c>
      <c r="G903" s="14">
        <v>44658</v>
      </c>
      <c r="H903" s="60" t="s">
        <v>2351</v>
      </c>
      <c r="I903" s="58" t="s">
        <v>3183</v>
      </c>
      <c r="J903" s="55" t="s">
        <v>1016</v>
      </c>
      <c r="K903" s="56" t="s">
        <v>1163</v>
      </c>
      <c r="L903" s="59" t="s">
        <v>3184</v>
      </c>
      <c r="M903" s="59" t="s">
        <v>2683</v>
      </c>
      <c r="N903" s="59">
        <v>10</v>
      </c>
      <c r="O903" s="59">
        <v>8</v>
      </c>
      <c r="P903" s="21"/>
      <c r="Q903" s="58" t="s">
        <v>3185</v>
      </c>
      <c r="R903" s="58"/>
      <c r="S903" s="21"/>
      <c r="T903" s="21"/>
      <c r="U903" s="21"/>
      <c r="V903" s="21"/>
      <c r="W903" s="21"/>
      <c r="X903" s="21"/>
      <c r="Y903" s="21"/>
      <c r="Z903" s="21"/>
    </row>
    <row r="904" spans="1:26" ht="22.5" customHeight="1">
      <c r="A904" s="10">
        <v>896</v>
      </c>
      <c r="B904" s="11">
        <v>21</v>
      </c>
      <c r="C904" s="53" t="s">
        <v>1690</v>
      </c>
      <c r="D904" s="13" t="s">
        <v>3126</v>
      </c>
      <c r="E904" s="14">
        <v>44655</v>
      </c>
      <c r="F904" s="15" t="s">
        <v>25</v>
      </c>
      <c r="G904" s="14">
        <v>44658</v>
      </c>
      <c r="H904" s="60" t="s">
        <v>2351</v>
      </c>
      <c r="I904" s="58" t="s">
        <v>3186</v>
      </c>
      <c r="J904" s="55" t="s">
        <v>3187</v>
      </c>
      <c r="K904" s="56" t="s">
        <v>380</v>
      </c>
      <c r="L904" s="59" t="s">
        <v>2372</v>
      </c>
      <c r="M904" s="59" t="s">
        <v>2678</v>
      </c>
      <c r="N904" s="59">
        <v>8</v>
      </c>
      <c r="O904" s="59">
        <v>5</v>
      </c>
      <c r="P904" s="21"/>
      <c r="Q904" s="58" t="s">
        <v>3188</v>
      </c>
      <c r="R904" s="58"/>
      <c r="S904" s="21"/>
      <c r="T904" s="21"/>
      <c r="U904" s="21"/>
      <c r="V904" s="21"/>
      <c r="W904" s="21"/>
      <c r="X904" s="21"/>
      <c r="Y904" s="21"/>
      <c r="Z904" s="21"/>
    </row>
    <row r="905" spans="1:26" ht="22.5" customHeight="1">
      <c r="A905" s="10">
        <v>897</v>
      </c>
      <c r="B905" s="11">
        <v>22</v>
      </c>
      <c r="C905" s="53" t="s">
        <v>1690</v>
      </c>
      <c r="D905" s="13" t="s">
        <v>3126</v>
      </c>
      <c r="E905" s="14">
        <v>44655</v>
      </c>
      <c r="F905" s="15" t="s">
        <v>25</v>
      </c>
      <c r="G905" s="14">
        <v>44658</v>
      </c>
      <c r="H905" s="60" t="s">
        <v>2351</v>
      </c>
      <c r="I905" s="58" t="s">
        <v>3189</v>
      </c>
      <c r="J905" s="55" t="s">
        <v>561</v>
      </c>
      <c r="K905" s="56" t="s">
        <v>380</v>
      </c>
      <c r="L905" s="59" t="s">
        <v>2082</v>
      </c>
      <c r="M905" s="59" t="s">
        <v>2697</v>
      </c>
      <c r="N905" s="59">
        <v>9.5</v>
      </c>
      <c r="O905" s="59">
        <v>7.5</v>
      </c>
      <c r="P905" s="21"/>
      <c r="Q905" s="58" t="s">
        <v>3190</v>
      </c>
      <c r="R905" s="58"/>
      <c r="S905" s="21"/>
      <c r="T905" s="21"/>
      <c r="U905" s="21"/>
      <c r="V905" s="21"/>
      <c r="W905" s="21"/>
      <c r="X905" s="21"/>
      <c r="Y905" s="21"/>
      <c r="Z905" s="21"/>
    </row>
    <row r="906" spans="1:26" ht="22.5" customHeight="1">
      <c r="A906" s="10">
        <v>898</v>
      </c>
      <c r="B906" s="11">
        <v>23</v>
      </c>
      <c r="C906" s="53" t="s">
        <v>1690</v>
      </c>
      <c r="D906" s="13" t="s">
        <v>3126</v>
      </c>
      <c r="E906" s="14">
        <v>44655</v>
      </c>
      <c r="F906" s="15" t="s">
        <v>25</v>
      </c>
      <c r="G906" s="14">
        <v>44658</v>
      </c>
      <c r="H906" s="60" t="s">
        <v>2351</v>
      </c>
      <c r="I906" s="58" t="s">
        <v>3191</v>
      </c>
      <c r="J906" s="55" t="s">
        <v>1315</v>
      </c>
      <c r="K906" s="56" t="s">
        <v>380</v>
      </c>
      <c r="L906" s="59" t="s">
        <v>1767</v>
      </c>
      <c r="M906" s="59" t="s">
        <v>2678</v>
      </c>
      <c r="N906" s="59">
        <v>10</v>
      </c>
      <c r="O906" s="59">
        <v>8.5</v>
      </c>
      <c r="P906" s="21"/>
      <c r="Q906" s="58" t="s">
        <v>3192</v>
      </c>
      <c r="R906" s="58"/>
      <c r="S906" s="21"/>
      <c r="T906" s="21"/>
      <c r="U906" s="21"/>
      <c r="V906" s="21"/>
      <c r="W906" s="21"/>
      <c r="X906" s="21"/>
      <c r="Y906" s="21"/>
      <c r="Z906" s="21"/>
    </row>
    <row r="907" spans="1:26" ht="22.5" customHeight="1">
      <c r="A907" s="10">
        <v>899</v>
      </c>
      <c r="B907" s="11">
        <v>1</v>
      </c>
      <c r="C907" s="53" t="s">
        <v>1690</v>
      </c>
      <c r="D907" s="13" t="s">
        <v>3193</v>
      </c>
      <c r="E907" s="14">
        <v>44655</v>
      </c>
      <c r="F907" s="15" t="s">
        <v>25</v>
      </c>
      <c r="G907" s="14">
        <v>44658</v>
      </c>
      <c r="H907" s="60" t="s">
        <v>2351</v>
      </c>
      <c r="I907" s="58" t="s">
        <v>3194</v>
      </c>
      <c r="J907" s="55" t="s">
        <v>3195</v>
      </c>
      <c r="K907" s="56" t="s">
        <v>151</v>
      </c>
      <c r="L907" s="59" t="s">
        <v>2209</v>
      </c>
      <c r="M907" s="59" t="s">
        <v>2678</v>
      </c>
      <c r="N907" s="59">
        <v>9.5</v>
      </c>
      <c r="O907" s="59">
        <v>5</v>
      </c>
      <c r="P907" s="21"/>
      <c r="Q907" s="58" t="s">
        <v>3196</v>
      </c>
      <c r="R907" s="58"/>
      <c r="S907" s="21"/>
      <c r="T907" s="21"/>
      <c r="U907" s="21"/>
      <c r="V907" s="21"/>
      <c r="W907" s="21"/>
      <c r="X907" s="21"/>
      <c r="Y907" s="21"/>
      <c r="Z907" s="21"/>
    </row>
    <row r="908" spans="1:26" ht="22.5" customHeight="1">
      <c r="A908" s="10">
        <v>900</v>
      </c>
      <c r="B908" s="11">
        <v>2</v>
      </c>
      <c r="C908" s="53" t="s">
        <v>1690</v>
      </c>
      <c r="D908" s="13" t="s">
        <v>3193</v>
      </c>
      <c r="E908" s="14">
        <v>44655</v>
      </c>
      <c r="F908" s="15" t="s">
        <v>25</v>
      </c>
      <c r="G908" s="14">
        <v>44658</v>
      </c>
      <c r="H908" s="60" t="s">
        <v>2351</v>
      </c>
      <c r="I908" s="58" t="s">
        <v>3197</v>
      </c>
      <c r="J908" s="55" t="s">
        <v>3198</v>
      </c>
      <c r="K908" s="56" t="s">
        <v>3199</v>
      </c>
      <c r="L908" s="59" t="s">
        <v>1981</v>
      </c>
      <c r="M908" s="59" t="s">
        <v>2683</v>
      </c>
      <c r="N908" s="59">
        <v>10</v>
      </c>
      <c r="O908" s="59">
        <v>9.5</v>
      </c>
      <c r="P908" s="21"/>
      <c r="Q908" s="58" t="s">
        <v>3200</v>
      </c>
      <c r="R908" s="58"/>
      <c r="S908" s="21"/>
      <c r="T908" s="21"/>
      <c r="U908" s="21"/>
      <c r="V908" s="21"/>
      <c r="W908" s="21"/>
      <c r="X908" s="21"/>
      <c r="Y908" s="21"/>
      <c r="Z908" s="21"/>
    </row>
    <row r="909" spans="1:26" ht="22.5" customHeight="1">
      <c r="A909" s="10">
        <v>901</v>
      </c>
      <c r="B909" s="11">
        <v>3</v>
      </c>
      <c r="C909" s="53" t="s">
        <v>1690</v>
      </c>
      <c r="D909" s="13" t="s">
        <v>3193</v>
      </c>
      <c r="E909" s="14">
        <v>44655</v>
      </c>
      <c r="F909" s="15" t="s">
        <v>25</v>
      </c>
      <c r="G909" s="14">
        <v>44658</v>
      </c>
      <c r="H909" s="60" t="s">
        <v>2351</v>
      </c>
      <c r="I909" s="58" t="s">
        <v>3201</v>
      </c>
      <c r="J909" s="55" t="s">
        <v>3202</v>
      </c>
      <c r="K909" s="56" t="s">
        <v>385</v>
      </c>
      <c r="L909" s="59" t="s">
        <v>1977</v>
      </c>
      <c r="M909" s="59" t="s">
        <v>2683</v>
      </c>
      <c r="N909" s="59">
        <v>10</v>
      </c>
      <c r="O909" s="59">
        <v>9.5</v>
      </c>
      <c r="P909" s="21"/>
      <c r="Q909" s="58" t="s">
        <v>3203</v>
      </c>
      <c r="R909" s="58"/>
      <c r="S909" s="21"/>
      <c r="T909" s="21"/>
      <c r="U909" s="21"/>
      <c r="V909" s="21"/>
      <c r="W909" s="21"/>
      <c r="X909" s="21"/>
      <c r="Y909" s="21"/>
      <c r="Z909" s="21"/>
    </row>
    <row r="910" spans="1:26" ht="22.5" customHeight="1">
      <c r="A910" s="10">
        <v>902</v>
      </c>
      <c r="B910" s="11">
        <v>4</v>
      </c>
      <c r="C910" s="53" t="s">
        <v>1690</v>
      </c>
      <c r="D910" s="13" t="s">
        <v>3193</v>
      </c>
      <c r="E910" s="14">
        <v>44655</v>
      </c>
      <c r="F910" s="15" t="s">
        <v>25</v>
      </c>
      <c r="G910" s="14">
        <v>44658</v>
      </c>
      <c r="H910" s="60" t="s">
        <v>2351</v>
      </c>
      <c r="I910" s="58" t="s">
        <v>3204</v>
      </c>
      <c r="J910" s="55" t="s">
        <v>3205</v>
      </c>
      <c r="K910" s="56" t="s">
        <v>1215</v>
      </c>
      <c r="L910" s="59" t="s">
        <v>2368</v>
      </c>
      <c r="M910" s="59" t="s">
        <v>2693</v>
      </c>
      <c r="N910" s="59">
        <v>10</v>
      </c>
      <c r="O910" s="59">
        <v>8</v>
      </c>
      <c r="P910" s="21"/>
      <c r="Q910" s="58" t="s">
        <v>3206</v>
      </c>
      <c r="R910" s="58"/>
      <c r="S910" s="21"/>
      <c r="T910" s="21"/>
      <c r="U910" s="21"/>
      <c r="V910" s="21"/>
      <c r="W910" s="21"/>
      <c r="X910" s="21"/>
      <c r="Y910" s="21"/>
      <c r="Z910" s="21"/>
    </row>
    <row r="911" spans="1:26" ht="22.5" customHeight="1">
      <c r="A911" s="10">
        <v>903</v>
      </c>
      <c r="B911" s="11">
        <v>5</v>
      </c>
      <c r="C911" s="53" t="s">
        <v>1690</v>
      </c>
      <c r="D911" s="13" t="s">
        <v>3193</v>
      </c>
      <c r="E911" s="14">
        <v>44655</v>
      </c>
      <c r="F911" s="15" t="s">
        <v>25</v>
      </c>
      <c r="G911" s="14">
        <v>44658</v>
      </c>
      <c r="H911" s="60" t="s">
        <v>2351</v>
      </c>
      <c r="I911" s="58" t="s">
        <v>3207</v>
      </c>
      <c r="J911" s="55" t="s">
        <v>3208</v>
      </c>
      <c r="K911" s="56" t="s">
        <v>3209</v>
      </c>
      <c r="L911" s="59" t="s">
        <v>3210</v>
      </c>
      <c r="M911" s="59" t="s">
        <v>2693</v>
      </c>
      <c r="N911" s="59">
        <v>7</v>
      </c>
      <c r="O911" s="59">
        <v>7</v>
      </c>
      <c r="P911" s="21"/>
      <c r="Q911" s="58" t="s">
        <v>3211</v>
      </c>
      <c r="R911" s="58"/>
      <c r="S911" s="21"/>
      <c r="T911" s="21"/>
      <c r="U911" s="21"/>
      <c r="V911" s="21"/>
      <c r="W911" s="21"/>
      <c r="X911" s="21"/>
      <c r="Y911" s="21"/>
      <c r="Z911" s="21"/>
    </row>
    <row r="912" spans="1:26" ht="22.5" customHeight="1">
      <c r="A912" s="10">
        <v>904</v>
      </c>
      <c r="B912" s="11">
        <v>6</v>
      </c>
      <c r="C912" s="53" t="s">
        <v>1690</v>
      </c>
      <c r="D912" s="13" t="s">
        <v>3193</v>
      </c>
      <c r="E912" s="14">
        <v>44655</v>
      </c>
      <c r="F912" s="15" t="s">
        <v>25</v>
      </c>
      <c r="G912" s="14">
        <v>44658</v>
      </c>
      <c r="H912" s="60" t="s">
        <v>2351</v>
      </c>
      <c r="I912" s="58" t="s">
        <v>3212</v>
      </c>
      <c r="J912" s="55" t="s">
        <v>3213</v>
      </c>
      <c r="K912" s="56" t="s">
        <v>1231</v>
      </c>
      <c r="L912" s="59" t="s">
        <v>1960</v>
      </c>
      <c r="M912" s="59" t="s">
        <v>2697</v>
      </c>
      <c r="N912" s="59">
        <v>10</v>
      </c>
      <c r="O912" s="59">
        <v>7</v>
      </c>
      <c r="P912" s="21"/>
      <c r="Q912" s="58" t="s">
        <v>3214</v>
      </c>
      <c r="R912" s="58"/>
      <c r="S912" s="21"/>
      <c r="T912" s="21"/>
      <c r="U912" s="21"/>
      <c r="V912" s="21"/>
      <c r="W912" s="21"/>
      <c r="X912" s="21"/>
      <c r="Y912" s="21"/>
      <c r="Z912" s="21"/>
    </row>
    <row r="913" spans="1:26" ht="22.5" customHeight="1">
      <c r="A913" s="10">
        <v>905</v>
      </c>
      <c r="B913" s="11">
        <v>7</v>
      </c>
      <c r="C913" s="53" t="s">
        <v>1690</v>
      </c>
      <c r="D913" s="13" t="s">
        <v>3193</v>
      </c>
      <c r="E913" s="14">
        <v>44655</v>
      </c>
      <c r="F913" s="15" t="s">
        <v>25</v>
      </c>
      <c r="G913" s="14">
        <v>44658</v>
      </c>
      <c r="H913" s="60" t="s">
        <v>2351</v>
      </c>
      <c r="I913" s="58" t="s">
        <v>3215</v>
      </c>
      <c r="J913" s="55" t="s">
        <v>3213</v>
      </c>
      <c r="K913" s="56" t="s">
        <v>1231</v>
      </c>
      <c r="L913" s="59" t="s">
        <v>1981</v>
      </c>
      <c r="M913" s="59" t="s">
        <v>2693</v>
      </c>
      <c r="N913" s="59">
        <v>10</v>
      </c>
      <c r="O913" s="59">
        <v>8</v>
      </c>
      <c r="P913" s="21"/>
      <c r="Q913" s="58" t="s">
        <v>3216</v>
      </c>
      <c r="R913" s="58"/>
      <c r="S913" s="21"/>
      <c r="T913" s="21"/>
      <c r="U913" s="21"/>
      <c r="V913" s="21"/>
      <c r="W913" s="21"/>
      <c r="X913" s="21"/>
      <c r="Y913" s="21"/>
      <c r="Z913" s="21"/>
    </row>
    <row r="914" spans="1:26" ht="22.5" customHeight="1">
      <c r="A914" s="10">
        <v>906</v>
      </c>
      <c r="B914" s="11">
        <v>8</v>
      </c>
      <c r="C914" s="53" t="s">
        <v>1690</v>
      </c>
      <c r="D914" s="13" t="s">
        <v>3193</v>
      </c>
      <c r="E914" s="14">
        <v>44655</v>
      </c>
      <c r="F914" s="15" t="s">
        <v>25</v>
      </c>
      <c r="G914" s="14">
        <v>44658</v>
      </c>
      <c r="H914" s="60" t="s">
        <v>2351</v>
      </c>
      <c r="I914" s="58" t="s">
        <v>3217</v>
      </c>
      <c r="J914" s="55" t="s">
        <v>550</v>
      </c>
      <c r="K914" s="56" t="s">
        <v>1231</v>
      </c>
      <c r="L914" s="59" t="s">
        <v>3218</v>
      </c>
      <c r="M914" s="59" t="s">
        <v>2678</v>
      </c>
      <c r="N914" s="59">
        <v>10</v>
      </c>
      <c r="O914" s="59">
        <v>7</v>
      </c>
      <c r="P914" s="21"/>
      <c r="Q914" s="58" t="s">
        <v>3219</v>
      </c>
      <c r="R914" s="58"/>
      <c r="S914" s="21"/>
      <c r="T914" s="21"/>
      <c r="U914" s="21"/>
      <c r="V914" s="21"/>
      <c r="W914" s="21"/>
      <c r="X914" s="21"/>
      <c r="Y914" s="21"/>
      <c r="Z914" s="21"/>
    </row>
    <row r="915" spans="1:26" ht="22.5" customHeight="1">
      <c r="A915" s="10">
        <v>907</v>
      </c>
      <c r="B915" s="11">
        <v>9</v>
      </c>
      <c r="C915" s="53" t="s">
        <v>1690</v>
      </c>
      <c r="D915" s="13" t="s">
        <v>3193</v>
      </c>
      <c r="E915" s="14">
        <v>44655</v>
      </c>
      <c r="F915" s="15" t="s">
        <v>25</v>
      </c>
      <c r="G915" s="14">
        <v>44658</v>
      </c>
      <c r="H915" s="60" t="s">
        <v>2351</v>
      </c>
      <c r="I915" s="58" t="s">
        <v>3220</v>
      </c>
      <c r="J915" s="55" t="s">
        <v>3078</v>
      </c>
      <c r="K915" s="56" t="s">
        <v>1231</v>
      </c>
      <c r="L915" s="59" t="s">
        <v>2505</v>
      </c>
      <c r="M915" s="59" t="s">
        <v>2693</v>
      </c>
      <c r="N915" s="59">
        <v>10</v>
      </c>
      <c r="O915" s="59">
        <v>9</v>
      </c>
      <c r="P915" s="21"/>
      <c r="Q915" s="58" t="s">
        <v>3221</v>
      </c>
      <c r="R915" s="58"/>
      <c r="S915" s="21"/>
      <c r="T915" s="21"/>
      <c r="U915" s="21"/>
      <c r="V915" s="21"/>
      <c r="W915" s="21"/>
      <c r="X915" s="21"/>
      <c r="Y915" s="21"/>
      <c r="Z915" s="21"/>
    </row>
    <row r="916" spans="1:26" ht="22.5" customHeight="1">
      <c r="A916" s="10">
        <v>908</v>
      </c>
      <c r="B916" s="11">
        <v>10</v>
      </c>
      <c r="C916" s="53" t="s">
        <v>1690</v>
      </c>
      <c r="D916" s="13" t="s">
        <v>3193</v>
      </c>
      <c r="E916" s="14">
        <v>44655</v>
      </c>
      <c r="F916" s="15" t="s">
        <v>25</v>
      </c>
      <c r="G916" s="14">
        <v>44658</v>
      </c>
      <c r="H916" s="60" t="s">
        <v>2351</v>
      </c>
      <c r="I916" s="58" t="s">
        <v>3222</v>
      </c>
      <c r="J916" s="55" t="s">
        <v>109</v>
      </c>
      <c r="K916" s="56" t="s">
        <v>1231</v>
      </c>
      <c r="L916" s="59" t="s">
        <v>3174</v>
      </c>
      <c r="M916" s="59" t="s">
        <v>2683</v>
      </c>
      <c r="N916" s="59">
        <v>9</v>
      </c>
      <c r="O916" s="59">
        <v>5</v>
      </c>
      <c r="P916" s="21"/>
      <c r="Q916" s="58" t="s">
        <v>3223</v>
      </c>
      <c r="R916" s="58"/>
      <c r="S916" s="21"/>
      <c r="T916" s="21"/>
      <c r="U916" s="21"/>
      <c r="V916" s="21"/>
      <c r="W916" s="21"/>
      <c r="X916" s="21"/>
      <c r="Y916" s="21"/>
      <c r="Z916" s="21"/>
    </row>
    <row r="917" spans="1:26" ht="22.5" customHeight="1">
      <c r="A917" s="10">
        <v>909</v>
      </c>
      <c r="B917" s="11">
        <v>11</v>
      </c>
      <c r="C917" s="53" t="s">
        <v>1690</v>
      </c>
      <c r="D917" s="13" t="s">
        <v>3193</v>
      </c>
      <c r="E917" s="14">
        <v>44655</v>
      </c>
      <c r="F917" s="15" t="s">
        <v>25</v>
      </c>
      <c r="G917" s="14">
        <v>44658</v>
      </c>
      <c r="H917" s="60" t="s">
        <v>2351</v>
      </c>
      <c r="I917" s="58" t="s">
        <v>3224</v>
      </c>
      <c r="J917" s="55" t="s">
        <v>109</v>
      </c>
      <c r="K917" s="56" t="s">
        <v>1231</v>
      </c>
      <c r="L917" s="59" t="s">
        <v>2946</v>
      </c>
      <c r="M917" s="59" t="s">
        <v>2693</v>
      </c>
      <c r="N917" s="59">
        <v>10</v>
      </c>
      <c r="O917" s="59">
        <v>9</v>
      </c>
      <c r="P917" s="21"/>
      <c r="Q917" s="58" t="s">
        <v>3225</v>
      </c>
      <c r="R917" s="58"/>
      <c r="S917" s="21"/>
      <c r="T917" s="21"/>
      <c r="U917" s="21"/>
      <c r="V917" s="21"/>
      <c r="W917" s="21"/>
      <c r="X917" s="21"/>
      <c r="Y917" s="21"/>
      <c r="Z917" s="21"/>
    </row>
    <row r="918" spans="1:26" ht="22.5" customHeight="1">
      <c r="A918" s="10">
        <v>910</v>
      </c>
      <c r="B918" s="11">
        <v>12</v>
      </c>
      <c r="C918" s="53" t="s">
        <v>1690</v>
      </c>
      <c r="D918" s="13" t="s">
        <v>3193</v>
      </c>
      <c r="E918" s="14">
        <v>44655</v>
      </c>
      <c r="F918" s="15" t="s">
        <v>25</v>
      </c>
      <c r="G918" s="14">
        <v>44658</v>
      </c>
      <c r="H918" s="60" t="s">
        <v>2351</v>
      </c>
      <c r="I918" s="58" t="s">
        <v>3226</v>
      </c>
      <c r="J918" s="55" t="s">
        <v>3227</v>
      </c>
      <c r="K918" s="56" t="s">
        <v>1231</v>
      </c>
      <c r="L918" s="59" t="s">
        <v>3005</v>
      </c>
      <c r="M918" s="59" t="s">
        <v>2697</v>
      </c>
      <c r="N918" s="59">
        <v>10</v>
      </c>
      <c r="O918" s="59">
        <v>7</v>
      </c>
      <c r="P918" s="21"/>
      <c r="Q918" s="58" t="s">
        <v>3228</v>
      </c>
      <c r="R918" s="58"/>
      <c r="S918" s="21"/>
      <c r="T918" s="21"/>
      <c r="U918" s="21"/>
      <c r="V918" s="21"/>
      <c r="W918" s="21"/>
      <c r="X918" s="21"/>
      <c r="Y918" s="21"/>
      <c r="Z918" s="21"/>
    </row>
    <row r="919" spans="1:26" ht="22.5" customHeight="1">
      <c r="A919" s="10">
        <v>911</v>
      </c>
      <c r="B919" s="11">
        <v>13</v>
      </c>
      <c r="C919" s="53" t="s">
        <v>1690</v>
      </c>
      <c r="D919" s="13" t="s">
        <v>3193</v>
      </c>
      <c r="E919" s="14">
        <v>44655</v>
      </c>
      <c r="F919" s="15" t="s">
        <v>25</v>
      </c>
      <c r="G919" s="14">
        <v>44658</v>
      </c>
      <c r="H919" s="60" t="s">
        <v>2351</v>
      </c>
      <c r="I919" s="58" t="s">
        <v>3229</v>
      </c>
      <c r="J919" s="55" t="s">
        <v>2891</v>
      </c>
      <c r="K919" s="56" t="s">
        <v>1231</v>
      </c>
      <c r="L919" s="59" t="s">
        <v>3177</v>
      </c>
      <c r="M919" s="59" t="s">
        <v>2693</v>
      </c>
      <c r="N919" s="59">
        <v>10</v>
      </c>
      <c r="O919" s="59">
        <v>8.5</v>
      </c>
      <c r="P919" s="21"/>
      <c r="Q919" s="58" t="s">
        <v>3230</v>
      </c>
      <c r="R919" s="58"/>
      <c r="S919" s="21"/>
      <c r="T919" s="21"/>
      <c r="U919" s="21"/>
      <c r="V919" s="21"/>
      <c r="W919" s="21"/>
      <c r="X919" s="21"/>
      <c r="Y919" s="21"/>
      <c r="Z919" s="21"/>
    </row>
    <row r="920" spans="1:26" ht="22.5" customHeight="1">
      <c r="A920" s="10">
        <v>912</v>
      </c>
      <c r="B920" s="11">
        <v>14</v>
      </c>
      <c r="C920" s="53" t="s">
        <v>1690</v>
      </c>
      <c r="D920" s="13" t="s">
        <v>3193</v>
      </c>
      <c r="E920" s="14">
        <v>44655</v>
      </c>
      <c r="F920" s="15" t="s">
        <v>25</v>
      </c>
      <c r="G920" s="14">
        <v>44658</v>
      </c>
      <c r="H920" s="60" t="s">
        <v>2351</v>
      </c>
      <c r="I920" s="58" t="s">
        <v>3231</v>
      </c>
      <c r="J920" s="55" t="s">
        <v>1766</v>
      </c>
      <c r="K920" s="56" t="s">
        <v>1231</v>
      </c>
      <c r="L920" s="59" t="s">
        <v>2106</v>
      </c>
      <c r="M920" s="59" t="s">
        <v>2693</v>
      </c>
      <c r="N920" s="59">
        <v>10</v>
      </c>
      <c r="O920" s="59">
        <v>9</v>
      </c>
      <c r="P920" s="21"/>
      <c r="Q920" s="58" t="s">
        <v>3232</v>
      </c>
      <c r="R920" s="58"/>
      <c r="S920" s="21"/>
      <c r="T920" s="21"/>
      <c r="U920" s="21"/>
      <c r="V920" s="21"/>
      <c r="W920" s="21"/>
      <c r="X920" s="21"/>
      <c r="Y920" s="21"/>
      <c r="Z920" s="21"/>
    </row>
    <row r="921" spans="1:26" ht="22.5" customHeight="1">
      <c r="A921" s="10">
        <v>913</v>
      </c>
      <c r="B921" s="11">
        <v>15</v>
      </c>
      <c r="C921" s="53" t="s">
        <v>1690</v>
      </c>
      <c r="D921" s="13" t="s">
        <v>3193</v>
      </c>
      <c r="E921" s="14">
        <v>44655</v>
      </c>
      <c r="F921" s="15" t="s">
        <v>25</v>
      </c>
      <c r="G921" s="14">
        <v>44658</v>
      </c>
      <c r="H921" s="60" t="s">
        <v>2351</v>
      </c>
      <c r="I921" s="58" t="s">
        <v>3233</v>
      </c>
      <c r="J921" s="55" t="s">
        <v>3234</v>
      </c>
      <c r="K921" s="56" t="s">
        <v>155</v>
      </c>
      <c r="L921" s="59" t="s">
        <v>2692</v>
      </c>
      <c r="M921" s="59" t="s">
        <v>2683</v>
      </c>
      <c r="N921" s="59">
        <v>9</v>
      </c>
      <c r="O921" s="59">
        <v>7</v>
      </c>
      <c r="P921" s="21"/>
      <c r="Q921" s="58" t="s">
        <v>3235</v>
      </c>
      <c r="R921" s="58"/>
      <c r="S921" s="21"/>
      <c r="T921" s="21"/>
      <c r="U921" s="21"/>
      <c r="V921" s="21"/>
      <c r="W921" s="21"/>
      <c r="X921" s="21"/>
      <c r="Y921" s="21"/>
      <c r="Z921" s="21"/>
    </row>
    <row r="922" spans="1:26" ht="22.5" customHeight="1">
      <c r="A922" s="10">
        <v>914</v>
      </c>
      <c r="B922" s="11">
        <v>16</v>
      </c>
      <c r="C922" s="53" t="s">
        <v>1690</v>
      </c>
      <c r="D922" s="13" t="s">
        <v>3193</v>
      </c>
      <c r="E922" s="14">
        <v>44655</v>
      </c>
      <c r="F922" s="15" t="s">
        <v>25</v>
      </c>
      <c r="G922" s="14">
        <v>44658</v>
      </c>
      <c r="H922" s="60" t="s">
        <v>2351</v>
      </c>
      <c r="I922" s="58" t="s">
        <v>3236</v>
      </c>
      <c r="J922" s="55" t="s">
        <v>2498</v>
      </c>
      <c r="K922" s="56" t="s">
        <v>155</v>
      </c>
      <c r="L922" s="59" t="s">
        <v>1831</v>
      </c>
      <c r="M922" s="59" t="s">
        <v>2683</v>
      </c>
      <c r="N922" s="59">
        <v>10</v>
      </c>
      <c r="O922" s="59">
        <v>5</v>
      </c>
      <c r="P922" s="21"/>
      <c r="Q922" s="58" t="s">
        <v>3237</v>
      </c>
      <c r="R922" s="58"/>
      <c r="S922" s="21"/>
      <c r="T922" s="21"/>
      <c r="U922" s="21"/>
      <c r="V922" s="21"/>
      <c r="W922" s="21"/>
      <c r="X922" s="21"/>
      <c r="Y922" s="21"/>
      <c r="Z922" s="21"/>
    </row>
    <row r="923" spans="1:26" ht="22.5" customHeight="1">
      <c r="A923" s="10">
        <v>915</v>
      </c>
      <c r="B923" s="11">
        <v>17</v>
      </c>
      <c r="C923" s="53" t="s">
        <v>1690</v>
      </c>
      <c r="D923" s="13" t="s">
        <v>3193</v>
      </c>
      <c r="E923" s="14">
        <v>44655</v>
      </c>
      <c r="F923" s="15" t="s">
        <v>25</v>
      </c>
      <c r="G923" s="14">
        <v>44658</v>
      </c>
      <c r="H923" s="60" t="s">
        <v>2351</v>
      </c>
      <c r="I923" s="58" t="s">
        <v>3238</v>
      </c>
      <c r="J923" s="55" t="s">
        <v>3239</v>
      </c>
      <c r="K923" s="56" t="s">
        <v>155</v>
      </c>
      <c r="L923" s="59" t="s">
        <v>3240</v>
      </c>
      <c r="M923" s="59" t="s">
        <v>2693</v>
      </c>
      <c r="N923" s="59">
        <v>10</v>
      </c>
      <c r="O923" s="59">
        <v>8</v>
      </c>
      <c r="P923" s="21"/>
      <c r="Q923" s="58" t="s">
        <v>3241</v>
      </c>
      <c r="R923" s="58"/>
      <c r="S923" s="21"/>
      <c r="T923" s="21"/>
      <c r="U923" s="21"/>
      <c r="V923" s="21"/>
      <c r="W923" s="21"/>
      <c r="X923" s="21"/>
      <c r="Y923" s="21"/>
      <c r="Z923" s="21"/>
    </row>
    <row r="924" spans="1:26" ht="22.5" customHeight="1">
      <c r="A924" s="10">
        <v>916</v>
      </c>
      <c r="B924" s="11">
        <v>18</v>
      </c>
      <c r="C924" s="53" t="s">
        <v>1690</v>
      </c>
      <c r="D924" s="13" t="s">
        <v>3193</v>
      </c>
      <c r="E924" s="14">
        <v>44655</v>
      </c>
      <c r="F924" s="15" t="s">
        <v>25</v>
      </c>
      <c r="G924" s="14">
        <v>44658</v>
      </c>
      <c r="H924" s="60" t="s">
        <v>2351</v>
      </c>
      <c r="I924" s="58" t="s">
        <v>3242</v>
      </c>
      <c r="J924" s="55" t="s">
        <v>109</v>
      </c>
      <c r="K924" s="56" t="s">
        <v>155</v>
      </c>
      <c r="L924" s="59" t="s">
        <v>2250</v>
      </c>
      <c r="M924" s="59" t="s">
        <v>2683</v>
      </c>
      <c r="N924" s="59">
        <v>10</v>
      </c>
      <c r="O924" s="59">
        <v>8</v>
      </c>
      <c r="P924" s="21"/>
      <c r="Q924" s="58" t="s">
        <v>3243</v>
      </c>
      <c r="R924" s="58"/>
      <c r="S924" s="21"/>
      <c r="T924" s="21"/>
      <c r="U924" s="21"/>
      <c r="V924" s="21"/>
      <c r="W924" s="21"/>
      <c r="X924" s="21"/>
      <c r="Y924" s="21"/>
      <c r="Z924" s="21"/>
    </row>
    <row r="925" spans="1:26" ht="22.5" customHeight="1">
      <c r="A925" s="10">
        <v>917</v>
      </c>
      <c r="B925" s="11">
        <v>19</v>
      </c>
      <c r="C925" s="53" t="s">
        <v>1690</v>
      </c>
      <c r="D925" s="13" t="s">
        <v>3193</v>
      </c>
      <c r="E925" s="14">
        <v>44655</v>
      </c>
      <c r="F925" s="15" t="s">
        <v>25</v>
      </c>
      <c r="G925" s="14">
        <v>44658</v>
      </c>
      <c r="H925" s="60" t="s">
        <v>2351</v>
      </c>
      <c r="I925" s="58" t="s">
        <v>3244</v>
      </c>
      <c r="J925" s="55" t="s">
        <v>3245</v>
      </c>
      <c r="K925" s="56" t="s">
        <v>155</v>
      </c>
      <c r="L925" s="59" t="s">
        <v>2274</v>
      </c>
      <c r="M925" s="59" t="s">
        <v>2683</v>
      </c>
      <c r="N925" s="59">
        <v>9.5</v>
      </c>
      <c r="O925" s="59">
        <v>8</v>
      </c>
      <c r="P925" s="21"/>
      <c r="Q925" s="58" t="s">
        <v>3246</v>
      </c>
      <c r="R925" s="58"/>
      <c r="S925" s="21"/>
      <c r="T925" s="21"/>
      <c r="U925" s="21"/>
      <c r="V925" s="21"/>
      <c r="W925" s="21"/>
      <c r="X925" s="21"/>
      <c r="Y925" s="21"/>
      <c r="Z925" s="21"/>
    </row>
    <row r="926" spans="1:26" ht="22.5" customHeight="1">
      <c r="A926" s="10">
        <v>918</v>
      </c>
      <c r="B926" s="11">
        <v>20</v>
      </c>
      <c r="C926" s="53" t="s">
        <v>1690</v>
      </c>
      <c r="D926" s="13" t="s">
        <v>3193</v>
      </c>
      <c r="E926" s="14">
        <v>44655</v>
      </c>
      <c r="F926" s="15" t="s">
        <v>25</v>
      </c>
      <c r="G926" s="14">
        <v>44658</v>
      </c>
      <c r="H926" s="60" t="s">
        <v>2351</v>
      </c>
      <c r="I926" s="58" t="s">
        <v>3247</v>
      </c>
      <c r="J926" s="55" t="s">
        <v>2128</v>
      </c>
      <c r="K926" s="56" t="s">
        <v>155</v>
      </c>
      <c r="L926" s="59" t="s">
        <v>3218</v>
      </c>
      <c r="M926" s="59" t="s">
        <v>2697</v>
      </c>
      <c r="N926" s="59">
        <v>9.5</v>
      </c>
      <c r="O926" s="59">
        <v>8</v>
      </c>
      <c r="P926" s="21"/>
      <c r="Q926" s="58" t="s">
        <v>3248</v>
      </c>
      <c r="R926" s="58"/>
      <c r="S926" s="21"/>
      <c r="T926" s="21"/>
      <c r="U926" s="21"/>
      <c r="V926" s="21"/>
      <c r="W926" s="21"/>
      <c r="X926" s="21"/>
      <c r="Y926" s="21"/>
      <c r="Z926" s="21"/>
    </row>
    <row r="927" spans="1:26" ht="22.5" customHeight="1">
      <c r="A927" s="10">
        <v>919</v>
      </c>
      <c r="B927" s="11">
        <v>21</v>
      </c>
      <c r="C927" s="53" t="s">
        <v>1690</v>
      </c>
      <c r="D927" s="13" t="s">
        <v>3193</v>
      </c>
      <c r="E927" s="14">
        <v>44655</v>
      </c>
      <c r="F927" s="15" t="s">
        <v>25</v>
      </c>
      <c r="G927" s="14">
        <v>44658</v>
      </c>
      <c r="H927" s="60" t="s">
        <v>2351</v>
      </c>
      <c r="I927" s="58" t="s">
        <v>3249</v>
      </c>
      <c r="J927" s="55" t="s">
        <v>3250</v>
      </c>
      <c r="K927" s="56" t="s">
        <v>155</v>
      </c>
      <c r="L927" s="59" t="s">
        <v>2753</v>
      </c>
      <c r="M927" s="59" t="s">
        <v>2678</v>
      </c>
      <c r="N927" s="59">
        <v>10</v>
      </c>
      <c r="O927" s="59">
        <v>7</v>
      </c>
      <c r="P927" s="21"/>
      <c r="Q927" s="58" t="s">
        <v>3251</v>
      </c>
      <c r="R927" s="58"/>
      <c r="S927" s="21"/>
      <c r="T927" s="21"/>
      <c r="U927" s="21"/>
      <c r="V927" s="21"/>
      <c r="W927" s="21"/>
      <c r="X927" s="21"/>
      <c r="Y927" s="21"/>
      <c r="Z927" s="21"/>
    </row>
    <row r="928" spans="1:26" ht="22.5" customHeight="1">
      <c r="A928" s="10">
        <v>920</v>
      </c>
      <c r="B928" s="11">
        <v>22</v>
      </c>
      <c r="C928" s="53" t="s">
        <v>1690</v>
      </c>
      <c r="D928" s="13" t="s">
        <v>3193</v>
      </c>
      <c r="E928" s="14">
        <v>44655</v>
      </c>
      <c r="F928" s="15" t="s">
        <v>25</v>
      </c>
      <c r="G928" s="14">
        <v>44658</v>
      </c>
      <c r="H928" s="60" t="s">
        <v>2351</v>
      </c>
      <c r="I928" s="58" t="s">
        <v>3252</v>
      </c>
      <c r="J928" s="55" t="s">
        <v>3253</v>
      </c>
      <c r="K928" s="56" t="s">
        <v>1285</v>
      </c>
      <c r="L928" s="59" t="s">
        <v>2551</v>
      </c>
      <c r="M928" s="59" t="s">
        <v>2683</v>
      </c>
      <c r="N928" s="59">
        <v>8.5</v>
      </c>
      <c r="O928" s="59">
        <v>6</v>
      </c>
      <c r="P928" s="21"/>
      <c r="Q928" s="58" t="s">
        <v>3254</v>
      </c>
      <c r="R928" s="58"/>
      <c r="S928" s="21"/>
      <c r="T928" s="21"/>
      <c r="U928" s="21"/>
      <c r="V928" s="21"/>
      <c r="W928" s="21"/>
      <c r="X928" s="21"/>
      <c r="Y928" s="21"/>
      <c r="Z928" s="21"/>
    </row>
    <row r="929" spans="1:26" ht="22.5" customHeight="1">
      <c r="A929" s="10">
        <v>921</v>
      </c>
      <c r="B929" s="11">
        <v>23</v>
      </c>
      <c r="C929" s="53" t="s">
        <v>1690</v>
      </c>
      <c r="D929" s="13" t="s">
        <v>3193</v>
      </c>
      <c r="E929" s="14">
        <v>44655</v>
      </c>
      <c r="F929" s="15" t="s">
        <v>25</v>
      </c>
      <c r="G929" s="14">
        <v>44658</v>
      </c>
      <c r="H929" s="60" t="s">
        <v>2351</v>
      </c>
      <c r="I929" s="58" t="s">
        <v>3255</v>
      </c>
      <c r="J929" s="55" t="s">
        <v>3256</v>
      </c>
      <c r="K929" s="56" t="s">
        <v>160</v>
      </c>
      <c r="L929" s="59" t="s">
        <v>3257</v>
      </c>
      <c r="M929" s="59" t="s">
        <v>2697</v>
      </c>
      <c r="N929" s="59">
        <v>9</v>
      </c>
      <c r="O929" s="59">
        <v>7.5</v>
      </c>
      <c r="P929" s="21"/>
      <c r="Q929" s="58" t="s">
        <v>3258</v>
      </c>
      <c r="R929" s="58"/>
      <c r="S929" s="21"/>
      <c r="T929" s="21"/>
      <c r="U929" s="21"/>
      <c r="V929" s="21"/>
      <c r="W929" s="21"/>
      <c r="X929" s="21"/>
      <c r="Y929" s="21"/>
      <c r="Z929" s="21"/>
    </row>
    <row r="930" spans="1:26" ht="22.5" customHeight="1">
      <c r="A930" s="10">
        <v>922</v>
      </c>
      <c r="B930" s="11">
        <v>1</v>
      </c>
      <c r="C930" s="53" t="s">
        <v>1690</v>
      </c>
      <c r="D930" s="13" t="s">
        <v>3259</v>
      </c>
      <c r="E930" s="14">
        <v>44655</v>
      </c>
      <c r="F930" s="15" t="s">
        <v>25</v>
      </c>
      <c r="G930" s="14">
        <v>44658</v>
      </c>
      <c r="H930" s="60" t="s">
        <v>2351</v>
      </c>
      <c r="I930" s="58" t="s">
        <v>3260</v>
      </c>
      <c r="J930" s="55" t="s">
        <v>3261</v>
      </c>
      <c r="K930" s="56" t="s">
        <v>165</v>
      </c>
      <c r="L930" s="59" t="s">
        <v>2723</v>
      </c>
      <c r="M930" s="59" t="s">
        <v>2678</v>
      </c>
      <c r="N930" s="59">
        <v>9</v>
      </c>
      <c r="O930" s="59">
        <v>6.5</v>
      </c>
      <c r="P930" s="21"/>
      <c r="Q930" s="58" t="s">
        <v>3262</v>
      </c>
      <c r="R930" s="58"/>
      <c r="S930" s="21"/>
      <c r="T930" s="21"/>
      <c r="U930" s="21"/>
      <c r="V930" s="21"/>
      <c r="W930" s="21"/>
      <c r="X930" s="21"/>
      <c r="Y930" s="21"/>
      <c r="Z930" s="21"/>
    </row>
    <row r="931" spans="1:26" ht="22.5" customHeight="1">
      <c r="A931" s="10">
        <v>923</v>
      </c>
      <c r="B931" s="11">
        <v>2</v>
      </c>
      <c r="C931" s="53" t="s">
        <v>1690</v>
      </c>
      <c r="D931" s="13" t="s">
        <v>3259</v>
      </c>
      <c r="E931" s="14">
        <v>44655</v>
      </c>
      <c r="F931" s="15" t="s">
        <v>25</v>
      </c>
      <c r="G931" s="14">
        <v>44658</v>
      </c>
      <c r="H931" s="60" t="s">
        <v>2351</v>
      </c>
      <c r="I931" s="58" t="s">
        <v>3263</v>
      </c>
      <c r="J931" s="55" t="s">
        <v>95</v>
      </c>
      <c r="K931" s="56" t="s">
        <v>168</v>
      </c>
      <c r="L931" s="59" t="s">
        <v>1878</v>
      </c>
      <c r="M931" s="59" t="s">
        <v>2683</v>
      </c>
      <c r="N931" s="59">
        <v>9</v>
      </c>
      <c r="O931" s="59">
        <v>7</v>
      </c>
      <c r="P931" s="21"/>
      <c r="Q931" s="58" t="s">
        <v>3264</v>
      </c>
      <c r="R931" s="58"/>
      <c r="S931" s="21"/>
      <c r="T931" s="21"/>
      <c r="U931" s="21"/>
      <c r="V931" s="21"/>
      <c r="W931" s="21"/>
      <c r="X931" s="21"/>
      <c r="Y931" s="21"/>
      <c r="Z931" s="21"/>
    </row>
    <row r="932" spans="1:26" ht="22.5" customHeight="1">
      <c r="A932" s="10">
        <v>924</v>
      </c>
      <c r="B932" s="11">
        <v>3</v>
      </c>
      <c r="C932" s="53" t="s">
        <v>1690</v>
      </c>
      <c r="D932" s="13" t="s">
        <v>3259</v>
      </c>
      <c r="E932" s="14">
        <v>44655</v>
      </c>
      <c r="F932" s="15" t="s">
        <v>25</v>
      </c>
      <c r="G932" s="14">
        <v>44658</v>
      </c>
      <c r="H932" s="60" t="s">
        <v>2351</v>
      </c>
      <c r="I932" s="58" t="s">
        <v>3265</v>
      </c>
      <c r="J932" s="55" t="s">
        <v>1056</v>
      </c>
      <c r="K932" s="56" t="s">
        <v>168</v>
      </c>
      <c r="L932" s="59" t="s">
        <v>3266</v>
      </c>
      <c r="M932" s="59" t="s">
        <v>2683</v>
      </c>
      <c r="N932" s="59">
        <v>10</v>
      </c>
      <c r="O932" s="59">
        <v>8.5</v>
      </c>
      <c r="P932" s="21"/>
      <c r="Q932" s="58" t="s">
        <v>3267</v>
      </c>
      <c r="R932" s="58"/>
      <c r="S932" s="21"/>
      <c r="T932" s="21"/>
      <c r="U932" s="21"/>
      <c r="V932" s="21"/>
      <c r="W932" s="21"/>
      <c r="X932" s="21"/>
      <c r="Y932" s="21"/>
      <c r="Z932" s="21"/>
    </row>
    <row r="933" spans="1:26" ht="22.5" customHeight="1">
      <c r="A933" s="10">
        <v>925</v>
      </c>
      <c r="B933" s="11">
        <v>4</v>
      </c>
      <c r="C933" s="53" t="s">
        <v>1690</v>
      </c>
      <c r="D933" s="13" t="s">
        <v>3259</v>
      </c>
      <c r="E933" s="14">
        <v>44655</v>
      </c>
      <c r="F933" s="15" t="s">
        <v>25</v>
      </c>
      <c r="G933" s="14">
        <v>44658</v>
      </c>
      <c r="H933" s="60" t="s">
        <v>2351</v>
      </c>
      <c r="I933" s="58" t="s">
        <v>3268</v>
      </c>
      <c r="J933" s="55" t="s">
        <v>1946</v>
      </c>
      <c r="K933" s="56" t="s">
        <v>168</v>
      </c>
      <c r="L933" s="59" t="s">
        <v>1774</v>
      </c>
      <c r="M933" s="59" t="s">
        <v>2693</v>
      </c>
      <c r="N933" s="59">
        <v>9</v>
      </c>
      <c r="O933" s="59">
        <v>5</v>
      </c>
      <c r="P933" s="21"/>
      <c r="Q933" s="58" t="s">
        <v>3269</v>
      </c>
      <c r="R933" s="58"/>
      <c r="S933" s="21"/>
      <c r="T933" s="21"/>
      <c r="U933" s="21"/>
      <c r="V933" s="21"/>
      <c r="W933" s="21"/>
      <c r="X933" s="21"/>
      <c r="Y933" s="21"/>
      <c r="Z933" s="21"/>
    </row>
    <row r="934" spans="1:26" ht="22.5" customHeight="1">
      <c r="A934" s="10">
        <v>926</v>
      </c>
      <c r="B934" s="11">
        <v>5</v>
      </c>
      <c r="C934" s="53" t="s">
        <v>1690</v>
      </c>
      <c r="D934" s="13" t="s">
        <v>3259</v>
      </c>
      <c r="E934" s="14">
        <v>44655</v>
      </c>
      <c r="F934" s="15" t="s">
        <v>25</v>
      </c>
      <c r="G934" s="14">
        <v>44658</v>
      </c>
      <c r="H934" s="60" t="s">
        <v>2351</v>
      </c>
      <c r="I934" s="58" t="s">
        <v>3270</v>
      </c>
      <c r="J934" s="55" t="s">
        <v>565</v>
      </c>
      <c r="K934" s="56" t="s">
        <v>168</v>
      </c>
      <c r="L934" s="59" t="s">
        <v>3271</v>
      </c>
      <c r="M934" s="59" t="s">
        <v>2683</v>
      </c>
      <c r="N934" s="59">
        <v>10</v>
      </c>
      <c r="O934" s="59">
        <v>8.5</v>
      </c>
      <c r="P934" s="21"/>
      <c r="Q934" s="58" t="s">
        <v>3272</v>
      </c>
      <c r="R934" s="58"/>
      <c r="S934" s="21"/>
      <c r="T934" s="21"/>
      <c r="U934" s="21"/>
      <c r="V934" s="21"/>
      <c r="W934" s="21"/>
      <c r="X934" s="21"/>
      <c r="Y934" s="21"/>
      <c r="Z934" s="21"/>
    </row>
    <row r="935" spans="1:26" ht="22.5" customHeight="1">
      <c r="A935" s="10">
        <v>927</v>
      </c>
      <c r="B935" s="11">
        <v>6</v>
      </c>
      <c r="C935" s="53" t="s">
        <v>1690</v>
      </c>
      <c r="D935" s="13" t="s">
        <v>3259</v>
      </c>
      <c r="E935" s="14">
        <v>44655</v>
      </c>
      <c r="F935" s="15" t="s">
        <v>25</v>
      </c>
      <c r="G935" s="14">
        <v>44658</v>
      </c>
      <c r="H935" s="60" t="s">
        <v>2351</v>
      </c>
      <c r="I935" s="58" t="s">
        <v>3273</v>
      </c>
      <c r="J935" s="55" t="s">
        <v>1745</v>
      </c>
      <c r="K935" s="56" t="s">
        <v>1321</v>
      </c>
      <c r="L935" s="59" t="s">
        <v>2860</v>
      </c>
      <c r="M935" s="59" t="s">
        <v>2693</v>
      </c>
      <c r="N935" s="59">
        <v>9</v>
      </c>
      <c r="O935" s="59">
        <v>7.5</v>
      </c>
      <c r="P935" s="21"/>
      <c r="Q935" s="58" t="s">
        <v>3274</v>
      </c>
      <c r="R935" s="58"/>
      <c r="S935" s="21"/>
      <c r="T935" s="21"/>
      <c r="U935" s="21"/>
      <c r="V935" s="21"/>
      <c r="W935" s="21"/>
      <c r="X935" s="21"/>
      <c r="Y935" s="21"/>
      <c r="Z935" s="21"/>
    </row>
    <row r="936" spans="1:26" ht="22.5" customHeight="1">
      <c r="A936" s="10">
        <v>928</v>
      </c>
      <c r="B936" s="11">
        <v>7</v>
      </c>
      <c r="C936" s="53" t="s">
        <v>1690</v>
      </c>
      <c r="D936" s="13" t="s">
        <v>3259</v>
      </c>
      <c r="E936" s="14">
        <v>44655</v>
      </c>
      <c r="F936" s="15" t="s">
        <v>25</v>
      </c>
      <c r="G936" s="14">
        <v>44658</v>
      </c>
      <c r="H936" s="60" t="s">
        <v>2351</v>
      </c>
      <c r="I936" s="58" t="s">
        <v>3275</v>
      </c>
      <c r="J936" s="55" t="s">
        <v>1572</v>
      </c>
      <c r="K936" s="56" t="s">
        <v>173</v>
      </c>
      <c r="L936" s="59" t="s">
        <v>2382</v>
      </c>
      <c r="M936" s="59" t="s">
        <v>2697</v>
      </c>
      <c r="N936" s="59">
        <v>9.5</v>
      </c>
      <c r="O936" s="59">
        <v>9.5</v>
      </c>
      <c r="P936" s="21"/>
      <c r="Q936" s="58" t="s">
        <v>3276</v>
      </c>
      <c r="R936" s="58"/>
      <c r="S936" s="21"/>
      <c r="T936" s="21"/>
      <c r="U936" s="21"/>
      <c r="V936" s="21"/>
      <c r="W936" s="21"/>
      <c r="X936" s="21"/>
      <c r="Y936" s="21"/>
      <c r="Z936" s="21"/>
    </row>
    <row r="937" spans="1:26" ht="22.5" customHeight="1">
      <c r="A937" s="10">
        <v>929</v>
      </c>
      <c r="B937" s="11">
        <v>8</v>
      </c>
      <c r="C937" s="53" t="s">
        <v>1690</v>
      </c>
      <c r="D937" s="13" t="s">
        <v>3259</v>
      </c>
      <c r="E937" s="14">
        <v>44655</v>
      </c>
      <c r="F937" s="15" t="s">
        <v>25</v>
      </c>
      <c r="G937" s="14">
        <v>44658</v>
      </c>
      <c r="H937" s="60" t="s">
        <v>2351</v>
      </c>
      <c r="I937" s="58" t="s">
        <v>3277</v>
      </c>
      <c r="J937" s="55" t="s">
        <v>3278</v>
      </c>
      <c r="K937" s="56" t="s">
        <v>3279</v>
      </c>
      <c r="L937" s="59" t="s">
        <v>3280</v>
      </c>
      <c r="M937" s="59" t="s">
        <v>2678</v>
      </c>
      <c r="N937" s="59">
        <v>9.5</v>
      </c>
      <c r="O937" s="59">
        <v>8</v>
      </c>
      <c r="P937" s="21"/>
      <c r="Q937" s="58" t="s">
        <v>3281</v>
      </c>
      <c r="R937" s="58"/>
      <c r="S937" s="21"/>
      <c r="T937" s="21"/>
      <c r="U937" s="21"/>
      <c r="V937" s="21"/>
      <c r="W937" s="21"/>
      <c r="X937" s="21"/>
      <c r="Y937" s="21"/>
      <c r="Z937" s="21"/>
    </row>
    <row r="938" spans="1:26" ht="22.5" customHeight="1">
      <c r="A938" s="10">
        <v>930</v>
      </c>
      <c r="B938" s="11">
        <v>9</v>
      </c>
      <c r="C938" s="53" t="s">
        <v>1690</v>
      </c>
      <c r="D938" s="13" t="s">
        <v>3259</v>
      </c>
      <c r="E938" s="14">
        <v>44655</v>
      </c>
      <c r="F938" s="15" t="s">
        <v>25</v>
      </c>
      <c r="G938" s="14">
        <v>44658</v>
      </c>
      <c r="H938" s="60" t="s">
        <v>2351</v>
      </c>
      <c r="I938" s="58" t="s">
        <v>3282</v>
      </c>
      <c r="J938" s="55" t="s">
        <v>3283</v>
      </c>
      <c r="K938" s="56" t="s">
        <v>1340</v>
      </c>
      <c r="L938" s="59" t="s">
        <v>3284</v>
      </c>
      <c r="M938" s="59" t="s">
        <v>2678</v>
      </c>
      <c r="N938" s="59">
        <v>7</v>
      </c>
      <c r="O938" s="59">
        <v>6.5</v>
      </c>
      <c r="P938" s="21"/>
      <c r="Q938" s="58" t="s">
        <v>3285</v>
      </c>
      <c r="R938" s="58"/>
      <c r="S938" s="21"/>
      <c r="T938" s="21"/>
      <c r="U938" s="21"/>
      <c r="V938" s="21"/>
      <c r="W938" s="21"/>
      <c r="X938" s="21"/>
      <c r="Y938" s="21"/>
      <c r="Z938" s="21"/>
    </row>
    <row r="939" spans="1:26" ht="22.5" customHeight="1">
      <c r="A939" s="10">
        <v>931</v>
      </c>
      <c r="B939" s="11">
        <v>10</v>
      </c>
      <c r="C939" s="53" t="s">
        <v>1690</v>
      </c>
      <c r="D939" s="13" t="s">
        <v>3259</v>
      </c>
      <c r="E939" s="14">
        <v>44655</v>
      </c>
      <c r="F939" s="15" t="s">
        <v>25</v>
      </c>
      <c r="G939" s="14">
        <v>44658</v>
      </c>
      <c r="H939" s="60" t="s">
        <v>2351</v>
      </c>
      <c r="I939" s="58" t="s">
        <v>3286</v>
      </c>
      <c r="J939" s="55" t="s">
        <v>3287</v>
      </c>
      <c r="K939" s="56" t="s">
        <v>178</v>
      </c>
      <c r="L939" s="59" t="s">
        <v>3184</v>
      </c>
      <c r="M939" s="59" t="s">
        <v>2693</v>
      </c>
      <c r="N939" s="59">
        <v>9</v>
      </c>
      <c r="O939" s="59">
        <v>7</v>
      </c>
      <c r="P939" s="21"/>
      <c r="Q939" s="58" t="s">
        <v>3288</v>
      </c>
      <c r="R939" s="58"/>
      <c r="S939" s="21"/>
      <c r="T939" s="21"/>
      <c r="U939" s="21"/>
      <c r="V939" s="21"/>
      <c r="W939" s="21"/>
      <c r="X939" s="21"/>
      <c r="Y939" s="21"/>
      <c r="Z939" s="21"/>
    </row>
    <row r="940" spans="1:26" ht="22.5" customHeight="1">
      <c r="A940" s="10">
        <v>932</v>
      </c>
      <c r="B940" s="11">
        <v>11</v>
      </c>
      <c r="C940" s="53" t="s">
        <v>1690</v>
      </c>
      <c r="D940" s="13" t="s">
        <v>3259</v>
      </c>
      <c r="E940" s="14">
        <v>44655</v>
      </c>
      <c r="F940" s="15" t="s">
        <v>25</v>
      </c>
      <c r="G940" s="14">
        <v>44658</v>
      </c>
      <c r="H940" s="60" t="s">
        <v>2351</v>
      </c>
      <c r="I940" s="58" t="s">
        <v>3289</v>
      </c>
      <c r="J940" s="55" t="s">
        <v>3290</v>
      </c>
      <c r="K940" s="56" t="s">
        <v>178</v>
      </c>
      <c r="L940" s="59" t="s">
        <v>3005</v>
      </c>
      <c r="M940" s="59" t="s">
        <v>2678</v>
      </c>
      <c r="N940" s="59">
        <v>9</v>
      </c>
      <c r="O940" s="59">
        <v>8</v>
      </c>
      <c r="P940" s="21"/>
      <c r="Q940" s="58" t="s">
        <v>3291</v>
      </c>
      <c r="R940" s="58"/>
      <c r="S940" s="21"/>
      <c r="T940" s="21"/>
      <c r="U940" s="21"/>
      <c r="V940" s="21"/>
      <c r="W940" s="21"/>
      <c r="X940" s="21"/>
      <c r="Y940" s="21"/>
      <c r="Z940" s="21"/>
    </row>
    <row r="941" spans="1:26" ht="22.5" customHeight="1">
      <c r="A941" s="10">
        <v>933</v>
      </c>
      <c r="B941" s="11">
        <v>12</v>
      </c>
      <c r="C941" s="53" t="s">
        <v>1690</v>
      </c>
      <c r="D941" s="13" t="s">
        <v>3259</v>
      </c>
      <c r="E941" s="14">
        <v>44655</v>
      </c>
      <c r="F941" s="15" t="s">
        <v>25</v>
      </c>
      <c r="G941" s="14">
        <v>44658</v>
      </c>
      <c r="H941" s="60" t="s">
        <v>2351</v>
      </c>
      <c r="I941" s="58" t="s">
        <v>3292</v>
      </c>
      <c r="J941" s="55" t="s">
        <v>3293</v>
      </c>
      <c r="K941" s="56" t="s">
        <v>178</v>
      </c>
      <c r="L941" s="59" t="s">
        <v>2097</v>
      </c>
      <c r="M941" s="59" t="s">
        <v>2693</v>
      </c>
      <c r="N941" s="59">
        <v>10</v>
      </c>
      <c r="O941" s="59">
        <v>7</v>
      </c>
      <c r="P941" s="21"/>
      <c r="Q941" s="58" t="s">
        <v>3294</v>
      </c>
      <c r="R941" s="58"/>
      <c r="S941" s="21"/>
      <c r="T941" s="21"/>
      <c r="U941" s="21"/>
      <c r="V941" s="21"/>
      <c r="W941" s="21"/>
      <c r="X941" s="21"/>
      <c r="Y941" s="21"/>
      <c r="Z941" s="21"/>
    </row>
    <row r="942" spans="1:26" ht="22.5" customHeight="1">
      <c r="A942" s="10">
        <v>934</v>
      </c>
      <c r="B942" s="11">
        <v>13</v>
      </c>
      <c r="C942" s="53" t="s">
        <v>1690</v>
      </c>
      <c r="D942" s="13" t="s">
        <v>3259</v>
      </c>
      <c r="E942" s="14">
        <v>44655</v>
      </c>
      <c r="F942" s="15" t="s">
        <v>25</v>
      </c>
      <c r="G942" s="14">
        <v>44658</v>
      </c>
      <c r="H942" s="60" t="s">
        <v>2351</v>
      </c>
      <c r="I942" s="58" t="s">
        <v>3295</v>
      </c>
      <c r="J942" s="55" t="s">
        <v>817</v>
      </c>
      <c r="K942" s="56" t="s">
        <v>178</v>
      </c>
      <c r="L942" s="59" t="s">
        <v>2085</v>
      </c>
      <c r="M942" s="59" t="s">
        <v>2678</v>
      </c>
      <c r="N942" s="59">
        <v>9</v>
      </c>
      <c r="O942" s="59">
        <v>8</v>
      </c>
      <c r="P942" s="21"/>
      <c r="Q942" s="58" t="s">
        <v>3296</v>
      </c>
      <c r="R942" s="58"/>
      <c r="S942" s="21"/>
      <c r="T942" s="21"/>
      <c r="U942" s="21"/>
      <c r="V942" s="21"/>
      <c r="W942" s="21"/>
      <c r="X942" s="21"/>
      <c r="Y942" s="21"/>
      <c r="Z942" s="21"/>
    </row>
    <row r="943" spans="1:26" ht="22.5" customHeight="1">
      <c r="A943" s="10">
        <v>935</v>
      </c>
      <c r="B943" s="11">
        <v>14</v>
      </c>
      <c r="C943" s="53" t="s">
        <v>1690</v>
      </c>
      <c r="D943" s="13" t="s">
        <v>3259</v>
      </c>
      <c r="E943" s="14">
        <v>44655</v>
      </c>
      <c r="F943" s="15" t="s">
        <v>25</v>
      </c>
      <c r="G943" s="14">
        <v>44658</v>
      </c>
      <c r="H943" s="60" t="s">
        <v>2351</v>
      </c>
      <c r="I943" s="58" t="s">
        <v>3297</v>
      </c>
      <c r="J943" s="55" t="s">
        <v>653</v>
      </c>
      <c r="K943" s="56" t="s">
        <v>178</v>
      </c>
      <c r="L943" s="59" t="s">
        <v>2932</v>
      </c>
      <c r="M943" s="59" t="s">
        <v>2678</v>
      </c>
      <c r="N943" s="59">
        <v>9.5</v>
      </c>
      <c r="O943" s="59">
        <v>8.5</v>
      </c>
      <c r="P943" s="21"/>
      <c r="Q943" s="58" t="s">
        <v>3298</v>
      </c>
      <c r="R943" s="58"/>
      <c r="S943" s="21"/>
      <c r="T943" s="21"/>
      <c r="U943" s="21"/>
      <c r="V943" s="21"/>
      <c r="W943" s="21"/>
      <c r="X943" s="21"/>
      <c r="Y943" s="21"/>
      <c r="Z943" s="21"/>
    </row>
    <row r="944" spans="1:26" ht="22.5" customHeight="1">
      <c r="A944" s="10">
        <v>936</v>
      </c>
      <c r="B944" s="11">
        <v>15</v>
      </c>
      <c r="C944" s="53" t="s">
        <v>1690</v>
      </c>
      <c r="D944" s="13" t="s">
        <v>3259</v>
      </c>
      <c r="E944" s="14">
        <v>44655</v>
      </c>
      <c r="F944" s="15" t="s">
        <v>25</v>
      </c>
      <c r="G944" s="14">
        <v>44658</v>
      </c>
      <c r="H944" s="60" t="s">
        <v>2351</v>
      </c>
      <c r="I944" s="58" t="s">
        <v>3299</v>
      </c>
      <c r="J944" s="55" t="s">
        <v>550</v>
      </c>
      <c r="K944" s="56" t="s">
        <v>178</v>
      </c>
      <c r="L944" s="59" t="s">
        <v>1753</v>
      </c>
      <c r="M944" s="59" t="s">
        <v>2697</v>
      </c>
      <c r="N944" s="59">
        <v>9</v>
      </c>
      <c r="O944" s="59">
        <v>7.5</v>
      </c>
      <c r="P944" s="21"/>
      <c r="Q944" s="58" t="s">
        <v>3300</v>
      </c>
      <c r="R944" s="58"/>
      <c r="S944" s="21"/>
      <c r="T944" s="21"/>
      <c r="U944" s="21"/>
      <c r="V944" s="21"/>
      <c r="W944" s="21"/>
      <c r="X944" s="21"/>
      <c r="Y944" s="21"/>
      <c r="Z944" s="21"/>
    </row>
    <row r="945" spans="1:26" ht="22.5" customHeight="1">
      <c r="A945" s="10">
        <v>937</v>
      </c>
      <c r="B945" s="11">
        <v>16</v>
      </c>
      <c r="C945" s="53" t="s">
        <v>1690</v>
      </c>
      <c r="D945" s="13" t="s">
        <v>3259</v>
      </c>
      <c r="E945" s="14">
        <v>44655</v>
      </c>
      <c r="F945" s="15" t="s">
        <v>25</v>
      </c>
      <c r="G945" s="14">
        <v>44658</v>
      </c>
      <c r="H945" s="60" t="s">
        <v>2351</v>
      </c>
      <c r="I945" s="58" t="s">
        <v>3301</v>
      </c>
      <c r="J945" s="55" t="s">
        <v>550</v>
      </c>
      <c r="K945" s="56" t="s">
        <v>178</v>
      </c>
      <c r="L945" s="59" t="s">
        <v>3257</v>
      </c>
      <c r="M945" s="59" t="s">
        <v>2693</v>
      </c>
      <c r="N945" s="59">
        <v>10</v>
      </c>
      <c r="O945" s="59">
        <v>8</v>
      </c>
      <c r="P945" s="21"/>
      <c r="Q945" s="58" t="s">
        <v>3302</v>
      </c>
      <c r="R945" s="58"/>
      <c r="S945" s="21"/>
      <c r="T945" s="21"/>
      <c r="U945" s="21"/>
      <c r="V945" s="21"/>
      <c r="W945" s="21"/>
      <c r="X945" s="21"/>
      <c r="Y945" s="21"/>
      <c r="Z945" s="21"/>
    </row>
    <row r="946" spans="1:26" ht="22.5" customHeight="1">
      <c r="A946" s="10">
        <v>938</v>
      </c>
      <c r="B946" s="11">
        <v>17</v>
      </c>
      <c r="C946" s="53" t="s">
        <v>1690</v>
      </c>
      <c r="D946" s="13" t="s">
        <v>3259</v>
      </c>
      <c r="E946" s="14">
        <v>44655</v>
      </c>
      <c r="F946" s="15" t="s">
        <v>25</v>
      </c>
      <c r="G946" s="14">
        <v>44658</v>
      </c>
      <c r="H946" s="60" t="s">
        <v>2351</v>
      </c>
      <c r="I946" s="58" t="s">
        <v>3303</v>
      </c>
      <c r="J946" s="55" t="s">
        <v>3304</v>
      </c>
      <c r="K946" s="56" t="s">
        <v>178</v>
      </c>
      <c r="L946" s="59" t="s">
        <v>2376</v>
      </c>
      <c r="M946" s="59" t="s">
        <v>2683</v>
      </c>
      <c r="N946" s="59">
        <v>10</v>
      </c>
      <c r="O946" s="59">
        <v>8.5</v>
      </c>
      <c r="P946" s="21"/>
      <c r="Q946" s="58" t="s">
        <v>3305</v>
      </c>
      <c r="R946" s="58"/>
      <c r="S946" s="21"/>
      <c r="T946" s="21"/>
      <c r="U946" s="21"/>
      <c r="V946" s="21"/>
      <c r="W946" s="21"/>
      <c r="X946" s="21"/>
      <c r="Y946" s="21"/>
      <c r="Z946" s="21"/>
    </row>
    <row r="947" spans="1:26" ht="22.5" customHeight="1">
      <c r="A947" s="10">
        <v>939</v>
      </c>
      <c r="B947" s="11">
        <v>18</v>
      </c>
      <c r="C947" s="53" t="s">
        <v>1690</v>
      </c>
      <c r="D947" s="13" t="s">
        <v>3259</v>
      </c>
      <c r="E947" s="14">
        <v>44655</v>
      </c>
      <c r="F947" s="15" t="s">
        <v>25</v>
      </c>
      <c r="G947" s="14">
        <v>44658</v>
      </c>
      <c r="H947" s="60" t="s">
        <v>2351</v>
      </c>
      <c r="I947" s="58" t="s">
        <v>3306</v>
      </c>
      <c r="J947" s="55" t="s">
        <v>999</v>
      </c>
      <c r="K947" s="56" t="s">
        <v>178</v>
      </c>
      <c r="L947" s="59" t="s">
        <v>1869</v>
      </c>
      <c r="M947" s="59" t="s">
        <v>2697</v>
      </c>
      <c r="N947" s="59">
        <v>9</v>
      </c>
      <c r="O947" s="59">
        <v>6</v>
      </c>
      <c r="P947" s="21"/>
      <c r="Q947" s="58" t="s">
        <v>3307</v>
      </c>
      <c r="R947" s="58"/>
      <c r="S947" s="21"/>
      <c r="T947" s="21"/>
      <c r="U947" s="21"/>
      <c r="V947" s="21"/>
      <c r="W947" s="21"/>
      <c r="X947" s="21"/>
      <c r="Y947" s="21"/>
      <c r="Z947" s="21"/>
    </row>
    <row r="948" spans="1:26" ht="22.5" customHeight="1">
      <c r="A948" s="10">
        <v>940</v>
      </c>
      <c r="B948" s="11">
        <v>19</v>
      </c>
      <c r="C948" s="53" t="s">
        <v>1690</v>
      </c>
      <c r="D948" s="13" t="s">
        <v>3259</v>
      </c>
      <c r="E948" s="14">
        <v>44655</v>
      </c>
      <c r="F948" s="15" t="s">
        <v>25</v>
      </c>
      <c r="G948" s="14">
        <v>44658</v>
      </c>
      <c r="H948" s="60" t="s">
        <v>2351</v>
      </c>
      <c r="I948" s="58" t="s">
        <v>3308</v>
      </c>
      <c r="J948" s="55" t="s">
        <v>3309</v>
      </c>
      <c r="K948" s="56" t="s">
        <v>178</v>
      </c>
      <c r="L948" s="59" t="s">
        <v>2999</v>
      </c>
      <c r="M948" s="59" t="s">
        <v>2697</v>
      </c>
      <c r="N948" s="59">
        <v>10</v>
      </c>
      <c r="O948" s="59">
        <v>7.5</v>
      </c>
      <c r="P948" s="21"/>
      <c r="Q948" s="58" t="s">
        <v>3310</v>
      </c>
      <c r="R948" s="58"/>
      <c r="S948" s="21"/>
      <c r="T948" s="21"/>
      <c r="U948" s="21"/>
      <c r="V948" s="21"/>
      <c r="W948" s="21"/>
      <c r="X948" s="21"/>
      <c r="Y948" s="21"/>
      <c r="Z948" s="21"/>
    </row>
    <row r="949" spans="1:26" ht="22.5" customHeight="1">
      <c r="A949" s="10">
        <v>941</v>
      </c>
      <c r="B949" s="11">
        <v>20</v>
      </c>
      <c r="C949" s="53" t="s">
        <v>1690</v>
      </c>
      <c r="D949" s="13" t="s">
        <v>3259</v>
      </c>
      <c r="E949" s="14">
        <v>44655</v>
      </c>
      <c r="F949" s="15" t="s">
        <v>25</v>
      </c>
      <c r="G949" s="14">
        <v>44658</v>
      </c>
      <c r="H949" s="60" t="s">
        <v>2351</v>
      </c>
      <c r="I949" s="58" t="s">
        <v>3311</v>
      </c>
      <c r="J949" s="55" t="s">
        <v>1390</v>
      </c>
      <c r="K949" s="56" t="s">
        <v>178</v>
      </c>
      <c r="L949" s="59" t="s">
        <v>2097</v>
      </c>
      <c r="M949" s="59" t="s">
        <v>2678</v>
      </c>
      <c r="N949" s="59">
        <v>10</v>
      </c>
      <c r="O949" s="59">
        <v>8</v>
      </c>
      <c r="P949" s="21"/>
      <c r="Q949" s="58" t="s">
        <v>3312</v>
      </c>
      <c r="R949" s="58"/>
      <c r="S949" s="21"/>
      <c r="T949" s="21"/>
      <c r="U949" s="21"/>
      <c r="V949" s="21"/>
      <c r="W949" s="21"/>
      <c r="X949" s="21"/>
      <c r="Y949" s="21"/>
      <c r="Z949" s="21"/>
    </row>
    <row r="950" spans="1:26" ht="22.5" customHeight="1">
      <c r="A950" s="10">
        <v>942</v>
      </c>
      <c r="B950" s="11">
        <v>21</v>
      </c>
      <c r="C950" s="53" t="s">
        <v>1690</v>
      </c>
      <c r="D950" s="13" t="s">
        <v>3259</v>
      </c>
      <c r="E950" s="14">
        <v>44655</v>
      </c>
      <c r="F950" s="15" t="s">
        <v>25</v>
      </c>
      <c r="G950" s="14">
        <v>44658</v>
      </c>
      <c r="H950" s="60" t="s">
        <v>2351</v>
      </c>
      <c r="I950" s="58" t="s">
        <v>3313</v>
      </c>
      <c r="J950" s="55" t="s">
        <v>109</v>
      </c>
      <c r="K950" s="56" t="s">
        <v>1354</v>
      </c>
      <c r="L950" s="59" t="s">
        <v>2926</v>
      </c>
      <c r="M950" s="59" t="s">
        <v>2697</v>
      </c>
      <c r="N950" s="59">
        <v>9.5</v>
      </c>
      <c r="O950" s="59">
        <v>9</v>
      </c>
      <c r="P950" s="21"/>
      <c r="Q950" s="58" t="s">
        <v>3314</v>
      </c>
      <c r="R950" s="58"/>
      <c r="S950" s="21"/>
      <c r="T950" s="21"/>
      <c r="U950" s="21"/>
      <c r="V950" s="21"/>
      <c r="W950" s="21"/>
      <c r="X950" s="21"/>
      <c r="Y950" s="21"/>
      <c r="Z950" s="21"/>
    </row>
    <row r="951" spans="1:26" ht="22.5" customHeight="1">
      <c r="A951" s="10">
        <v>943</v>
      </c>
      <c r="B951" s="11">
        <v>22</v>
      </c>
      <c r="C951" s="53" t="s">
        <v>1690</v>
      </c>
      <c r="D951" s="13" t="s">
        <v>3259</v>
      </c>
      <c r="E951" s="14">
        <v>44655</v>
      </c>
      <c r="F951" s="15" t="s">
        <v>25</v>
      </c>
      <c r="G951" s="14">
        <v>44658</v>
      </c>
      <c r="H951" s="60" t="s">
        <v>2351</v>
      </c>
      <c r="I951" s="58" t="s">
        <v>3315</v>
      </c>
      <c r="J951" s="55" t="s">
        <v>3316</v>
      </c>
      <c r="K951" s="56" t="s">
        <v>2430</v>
      </c>
      <c r="L951" s="59" t="s">
        <v>2764</v>
      </c>
      <c r="M951" s="59" t="s">
        <v>2697</v>
      </c>
      <c r="N951" s="59">
        <v>10</v>
      </c>
      <c r="O951" s="59">
        <v>10</v>
      </c>
      <c r="P951" s="21"/>
      <c r="Q951" s="58" t="s">
        <v>3317</v>
      </c>
      <c r="R951" s="58"/>
      <c r="S951" s="21"/>
      <c r="T951" s="21"/>
      <c r="U951" s="21"/>
      <c r="V951" s="21"/>
      <c r="W951" s="21"/>
      <c r="X951" s="21"/>
      <c r="Y951" s="21"/>
      <c r="Z951" s="21"/>
    </row>
    <row r="952" spans="1:26" ht="22.5" customHeight="1">
      <c r="A952" s="10">
        <v>944</v>
      </c>
      <c r="B952" s="11">
        <v>23</v>
      </c>
      <c r="C952" s="53" t="s">
        <v>1690</v>
      </c>
      <c r="D952" s="13" t="s">
        <v>3259</v>
      </c>
      <c r="E952" s="14">
        <v>44655</v>
      </c>
      <c r="F952" s="15" t="s">
        <v>25</v>
      </c>
      <c r="G952" s="14">
        <v>44658</v>
      </c>
      <c r="H952" s="60" t="s">
        <v>2351</v>
      </c>
      <c r="I952" s="58" t="s">
        <v>3318</v>
      </c>
      <c r="J952" s="55" t="s">
        <v>3319</v>
      </c>
      <c r="K952" s="56" t="s">
        <v>1403</v>
      </c>
      <c r="L952" s="59" t="s">
        <v>2958</v>
      </c>
      <c r="M952" s="59" t="s">
        <v>2678</v>
      </c>
      <c r="N952" s="59">
        <v>10</v>
      </c>
      <c r="O952" s="59">
        <v>7</v>
      </c>
      <c r="P952" s="21"/>
      <c r="Q952" s="58" t="s">
        <v>3320</v>
      </c>
      <c r="R952" s="58"/>
      <c r="S952" s="21"/>
      <c r="T952" s="21"/>
      <c r="U952" s="21"/>
      <c r="V952" s="21"/>
      <c r="W952" s="21"/>
      <c r="X952" s="21"/>
      <c r="Y952" s="21"/>
      <c r="Z952" s="21"/>
    </row>
    <row r="953" spans="1:26" ht="22.5" customHeight="1">
      <c r="A953" s="10">
        <v>945</v>
      </c>
      <c r="B953" s="11">
        <v>1</v>
      </c>
      <c r="C953" s="53" t="s">
        <v>1690</v>
      </c>
      <c r="D953" s="13" t="s">
        <v>3321</v>
      </c>
      <c r="E953" s="14">
        <v>44655</v>
      </c>
      <c r="F953" s="15" t="s">
        <v>25</v>
      </c>
      <c r="G953" s="14">
        <v>44658</v>
      </c>
      <c r="H953" s="60" t="s">
        <v>2351</v>
      </c>
      <c r="I953" s="58" t="s">
        <v>3322</v>
      </c>
      <c r="J953" s="55" t="s">
        <v>3323</v>
      </c>
      <c r="K953" s="56" t="s">
        <v>1403</v>
      </c>
      <c r="L953" s="59" t="s">
        <v>1805</v>
      </c>
      <c r="M953" s="59" t="s">
        <v>2678</v>
      </c>
      <c r="N953" s="59">
        <v>9</v>
      </c>
      <c r="O953" s="59">
        <v>7.5</v>
      </c>
      <c r="P953" s="21"/>
      <c r="Q953" s="58" t="s">
        <v>3324</v>
      </c>
      <c r="R953" s="58"/>
      <c r="S953" s="21"/>
      <c r="T953" s="21"/>
      <c r="U953" s="21"/>
      <c r="V953" s="21"/>
      <c r="W953" s="21"/>
      <c r="X953" s="21"/>
      <c r="Y953" s="21"/>
      <c r="Z953" s="21"/>
    </row>
    <row r="954" spans="1:26" ht="22.5" customHeight="1">
      <c r="A954" s="10">
        <v>946</v>
      </c>
      <c r="B954" s="11">
        <v>2</v>
      </c>
      <c r="C954" s="53" t="s">
        <v>1690</v>
      </c>
      <c r="D954" s="13" t="s">
        <v>3321</v>
      </c>
      <c r="E954" s="14">
        <v>44655</v>
      </c>
      <c r="F954" s="15" t="s">
        <v>25</v>
      </c>
      <c r="G954" s="14">
        <v>44658</v>
      </c>
      <c r="H954" s="60" t="s">
        <v>2351</v>
      </c>
      <c r="I954" s="58" t="s">
        <v>3325</v>
      </c>
      <c r="J954" s="55" t="s">
        <v>544</v>
      </c>
      <c r="K954" s="56" t="s">
        <v>1403</v>
      </c>
      <c r="L954" s="59" t="s">
        <v>2509</v>
      </c>
      <c r="M954" s="59" t="s">
        <v>2693</v>
      </c>
      <c r="N954" s="59">
        <v>10</v>
      </c>
      <c r="O954" s="59">
        <v>8</v>
      </c>
      <c r="P954" s="21"/>
      <c r="Q954" s="58" t="s">
        <v>3326</v>
      </c>
      <c r="R954" s="58"/>
      <c r="S954" s="21"/>
      <c r="T954" s="21"/>
      <c r="U954" s="21"/>
      <c r="V954" s="21"/>
      <c r="W954" s="21"/>
      <c r="X954" s="21"/>
      <c r="Y954" s="21"/>
      <c r="Z954" s="21"/>
    </row>
    <row r="955" spans="1:26" ht="22.5" customHeight="1">
      <c r="A955" s="10">
        <v>947</v>
      </c>
      <c r="B955" s="11">
        <v>3</v>
      </c>
      <c r="C955" s="53" t="s">
        <v>1690</v>
      </c>
      <c r="D955" s="13" t="s">
        <v>3321</v>
      </c>
      <c r="E955" s="14">
        <v>44655</v>
      </c>
      <c r="F955" s="15" t="s">
        <v>25</v>
      </c>
      <c r="G955" s="14">
        <v>44658</v>
      </c>
      <c r="H955" s="60" t="s">
        <v>2351</v>
      </c>
      <c r="I955" s="58" t="s">
        <v>3327</v>
      </c>
      <c r="J955" s="55" t="s">
        <v>2444</v>
      </c>
      <c r="K955" s="56" t="s">
        <v>1403</v>
      </c>
      <c r="L955" s="59" t="s">
        <v>3174</v>
      </c>
      <c r="M955" s="59" t="s">
        <v>2693</v>
      </c>
      <c r="N955" s="59">
        <v>10</v>
      </c>
      <c r="O955" s="59">
        <v>10</v>
      </c>
      <c r="P955" s="21"/>
      <c r="Q955" s="58" t="s">
        <v>3328</v>
      </c>
      <c r="R955" s="58"/>
      <c r="S955" s="21"/>
      <c r="T955" s="21"/>
      <c r="U955" s="21"/>
      <c r="V955" s="21"/>
      <c r="W955" s="21"/>
      <c r="X955" s="21"/>
      <c r="Y955" s="21"/>
      <c r="Z955" s="21"/>
    </row>
    <row r="956" spans="1:26" ht="22.5" customHeight="1">
      <c r="A956" s="10">
        <v>948</v>
      </c>
      <c r="B956" s="11">
        <v>4</v>
      </c>
      <c r="C956" s="53" t="s">
        <v>1690</v>
      </c>
      <c r="D956" s="13" t="s">
        <v>3321</v>
      </c>
      <c r="E956" s="14">
        <v>44655</v>
      </c>
      <c r="F956" s="15" t="s">
        <v>25</v>
      </c>
      <c r="G956" s="14">
        <v>44658</v>
      </c>
      <c r="H956" s="60" t="s">
        <v>2351</v>
      </c>
      <c r="I956" s="58" t="s">
        <v>3329</v>
      </c>
      <c r="J956" s="55" t="s">
        <v>2888</v>
      </c>
      <c r="K956" s="56" t="s">
        <v>1403</v>
      </c>
      <c r="L956" s="59" t="s">
        <v>3174</v>
      </c>
      <c r="M956" s="59" t="s">
        <v>2678</v>
      </c>
      <c r="N956" s="59">
        <v>8</v>
      </c>
      <c r="O956" s="59">
        <v>6</v>
      </c>
      <c r="P956" s="21"/>
      <c r="Q956" s="58" t="s">
        <v>3330</v>
      </c>
      <c r="R956" s="58"/>
      <c r="S956" s="21"/>
      <c r="T956" s="21"/>
      <c r="U956" s="21"/>
      <c r="V956" s="21"/>
      <c r="W956" s="21"/>
      <c r="X956" s="21"/>
      <c r="Y956" s="21"/>
      <c r="Z956" s="21"/>
    </row>
    <row r="957" spans="1:26" ht="22.5" customHeight="1">
      <c r="A957" s="10">
        <v>949</v>
      </c>
      <c r="B957" s="11">
        <v>5</v>
      </c>
      <c r="C957" s="53" t="s">
        <v>1690</v>
      </c>
      <c r="D957" s="13" t="s">
        <v>3321</v>
      </c>
      <c r="E957" s="14">
        <v>44655</v>
      </c>
      <c r="F957" s="15" t="s">
        <v>25</v>
      </c>
      <c r="G957" s="14">
        <v>44658</v>
      </c>
      <c r="H957" s="60" t="s">
        <v>2351</v>
      </c>
      <c r="I957" s="58" t="s">
        <v>3331</v>
      </c>
      <c r="J957" s="55" t="s">
        <v>109</v>
      </c>
      <c r="K957" s="56" t="s">
        <v>1403</v>
      </c>
      <c r="L957" s="59" t="s">
        <v>1981</v>
      </c>
      <c r="M957" s="59" t="s">
        <v>2697</v>
      </c>
      <c r="N957" s="59">
        <v>10</v>
      </c>
      <c r="O957" s="59">
        <v>6</v>
      </c>
      <c r="P957" s="21"/>
      <c r="Q957" s="58" t="s">
        <v>3332</v>
      </c>
      <c r="R957" s="58"/>
      <c r="S957" s="21"/>
      <c r="T957" s="21"/>
      <c r="U957" s="21"/>
      <c r="V957" s="21"/>
      <c r="W957" s="21"/>
      <c r="X957" s="21"/>
      <c r="Y957" s="21"/>
      <c r="Z957" s="21"/>
    </row>
    <row r="958" spans="1:26" ht="22.5" customHeight="1">
      <c r="A958" s="10">
        <v>950</v>
      </c>
      <c r="B958" s="11">
        <v>6</v>
      </c>
      <c r="C958" s="53" t="s">
        <v>1690</v>
      </c>
      <c r="D958" s="13" t="s">
        <v>3321</v>
      </c>
      <c r="E958" s="14">
        <v>44655</v>
      </c>
      <c r="F958" s="15" t="s">
        <v>25</v>
      </c>
      <c r="G958" s="14">
        <v>44658</v>
      </c>
      <c r="H958" s="60" t="s">
        <v>2351</v>
      </c>
      <c r="I958" s="58" t="s">
        <v>3333</v>
      </c>
      <c r="J958" s="55" t="s">
        <v>1526</v>
      </c>
      <c r="K958" s="56" t="s">
        <v>194</v>
      </c>
      <c r="L958" s="59" t="s">
        <v>2895</v>
      </c>
      <c r="M958" s="59" t="s">
        <v>2697</v>
      </c>
      <c r="N958" s="59">
        <v>10</v>
      </c>
      <c r="O958" s="59">
        <v>6.5</v>
      </c>
      <c r="P958" s="21"/>
      <c r="Q958" s="58" t="s">
        <v>3334</v>
      </c>
      <c r="R958" s="58"/>
      <c r="S958" s="21"/>
      <c r="T958" s="21"/>
      <c r="U958" s="21"/>
      <c r="V958" s="21"/>
      <c r="W958" s="21"/>
      <c r="X958" s="21"/>
      <c r="Y958" s="21"/>
      <c r="Z958" s="21"/>
    </row>
    <row r="959" spans="1:26" ht="22.5" customHeight="1">
      <c r="A959" s="10">
        <v>951</v>
      </c>
      <c r="B959" s="11">
        <v>7</v>
      </c>
      <c r="C959" s="53" t="s">
        <v>1690</v>
      </c>
      <c r="D959" s="13" t="s">
        <v>3321</v>
      </c>
      <c r="E959" s="14">
        <v>44655</v>
      </c>
      <c r="F959" s="15" t="s">
        <v>25</v>
      </c>
      <c r="G959" s="14">
        <v>44658</v>
      </c>
      <c r="H959" s="60" t="s">
        <v>2351</v>
      </c>
      <c r="I959" s="58" t="s">
        <v>3335</v>
      </c>
      <c r="J959" s="55" t="s">
        <v>109</v>
      </c>
      <c r="K959" s="56" t="s">
        <v>3336</v>
      </c>
      <c r="L959" s="59" t="s">
        <v>2823</v>
      </c>
      <c r="M959" s="59" t="s">
        <v>2683</v>
      </c>
      <c r="N959" s="59">
        <v>10</v>
      </c>
      <c r="O959" s="59">
        <v>8.5</v>
      </c>
      <c r="P959" s="21"/>
      <c r="Q959" s="58" t="s">
        <v>3337</v>
      </c>
      <c r="R959" s="58"/>
      <c r="S959" s="21"/>
      <c r="T959" s="21"/>
      <c r="U959" s="21"/>
      <c r="V959" s="21"/>
      <c r="W959" s="21"/>
      <c r="X959" s="21"/>
      <c r="Y959" s="21"/>
      <c r="Z959" s="21"/>
    </row>
    <row r="960" spans="1:26" ht="22.5" customHeight="1">
      <c r="A960" s="10">
        <v>952</v>
      </c>
      <c r="B960" s="11">
        <v>8</v>
      </c>
      <c r="C960" s="53" t="s">
        <v>1690</v>
      </c>
      <c r="D960" s="13" t="s">
        <v>3321</v>
      </c>
      <c r="E960" s="14">
        <v>44655</v>
      </c>
      <c r="F960" s="15" t="s">
        <v>25</v>
      </c>
      <c r="G960" s="14">
        <v>44658</v>
      </c>
      <c r="H960" s="60" t="s">
        <v>2351</v>
      </c>
      <c r="I960" s="58" t="s">
        <v>3338</v>
      </c>
      <c r="J960" s="55" t="s">
        <v>507</v>
      </c>
      <c r="K960" s="56" t="s">
        <v>1439</v>
      </c>
      <c r="L960" s="59" t="s">
        <v>2242</v>
      </c>
      <c r="M960" s="59" t="s">
        <v>2697</v>
      </c>
      <c r="N960" s="59">
        <v>9.5</v>
      </c>
      <c r="O960" s="59">
        <v>10</v>
      </c>
      <c r="P960" s="21"/>
      <c r="Q960" s="58" t="s">
        <v>3339</v>
      </c>
      <c r="R960" s="58"/>
      <c r="S960" s="21"/>
      <c r="T960" s="21"/>
      <c r="U960" s="21"/>
      <c r="V960" s="21"/>
      <c r="W960" s="21"/>
      <c r="X960" s="21"/>
      <c r="Y960" s="21"/>
      <c r="Z960" s="21"/>
    </row>
    <row r="961" spans="1:26" ht="22.5" customHeight="1">
      <c r="A961" s="10">
        <v>953</v>
      </c>
      <c r="B961" s="11">
        <v>9</v>
      </c>
      <c r="C961" s="53" t="s">
        <v>1690</v>
      </c>
      <c r="D961" s="13" t="s">
        <v>3321</v>
      </c>
      <c r="E961" s="14">
        <v>44655</v>
      </c>
      <c r="F961" s="15" t="s">
        <v>25</v>
      </c>
      <c r="G961" s="14">
        <v>44658</v>
      </c>
      <c r="H961" s="60" t="s">
        <v>2351</v>
      </c>
      <c r="I961" s="58" t="s">
        <v>3340</v>
      </c>
      <c r="J961" s="55" t="s">
        <v>1679</v>
      </c>
      <c r="K961" s="56" t="s">
        <v>204</v>
      </c>
      <c r="L961" s="59" t="s">
        <v>2645</v>
      </c>
      <c r="M961" s="59" t="s">
        <v>2693</v>
      </c>
      <c r="N961" s="59">
        <v>10</v>
      </c>
      <c r="O961" s="59">
        <v>7.8</v>
      </c>
      <c r="P961" s="21"/>
      <c r="Q961" s="58" t="s">
        <v>3341</v>
      </c>
      <c r="R961" s="58"/>
      <c r="S961" s="21"/>
      <c r="T961" s="21"/>
      <c r="U961" s="21"/>
      <c r="V961" s="21"/>
      <c r="W961" s="21"/>
      <c r="X961" s="21"/>
      <c r="Y961" s="21"/>
      <c r="Z961" s="21"/>
    </row>
    <row r="962" spans="1:26" ht="22.5" customHeight="1">
      <c r="A962" s="10">
        <v>954</v>
      </c>
      <c r="B962" s="11">
        <v>10</v>
      </c>
      <c r="C962" s="53" t="s">
        <v>1690</v>
      </c>
      <c r="D962" s="13" t="s">
        <v>3321</v>
      </c>
      <c r="E962" s="14">
        <v>44655</v>
      </c>
      <c r="F962" s="15" t="s">
        <v>25</v>
      </c>
      <c r="G962" s="14">
        <v>44658</v>
      </c>
      <c r="H962" s="60" t="s">
        <v>2351</v>
      </c>
      <c r="I962" s="58" t="s">
        <v>3342</v>
      </c>
      <c r="J962" s="55" t="s">
        <v>3075</v>
      </c>
      <c r="K962" s="56" t="s">
        <v>204</v>
      </c>
      <c r="L962" s="59" t="s">
        <v>1844</v>
      </c>
      <c r="M962" s="59" t="s">
        <v>2683</v>
      </c>
      <c r="N962" s="59">
        <v>10</v>
      </c>
      <c r="O962" s="59">
        <v>9.5</v>
      </c>
      <c r="P962" s="21"/>
      <c r="Q962" s="58" t="s">
        <v>3343</v>
      </c>
      <c r="R962" s="58"/>
      <c r="S962" s="21"/>
      <c r="T962" s="21"/>
      <c r="U962" s="21"/>
      <c r="V962" s="21"/>
      <c r="W962" s="21"/>
      <c r="X962" s="21"/>
      <c r="Y962" s="21"/>
      <c r="Z962" s="21"/>
    </row>
    <row r="963" spans="1:26" ht="22.5" customHeight="1">
      <c r="A963" s="10">
        <v>955</v>
      </c>
      <c r="B963" s="11">
        <v>11</v>
      </c>
      <c r="C963" s="53" t="s">
        <v>1690</v>
      </c>
      <c r="D963" s="13" t="s">
        <v>3321</v>
      </c>
      <c r="E963" s="14">
        <v>44655</v>
      </c>
      <c r="F963" s="15" t="s">
        <v>25</v>
      </c>
      <c r="G963" s="14">
        <v>44658</v>
      </c>
      <c r="H963" s="60" t="s">
        <v>2351</v>
      </c>
      <c r="I963" s="58" t="s">
        <v>3344</v>
      </c>
      <c r="J963" s="55" t="s">
        <v>3345</v>
      </c>
      <c r="K963" s="56" t="s">
        <v>204</v>
      </c>
      <c r="L963" s="59" t="s">
        <v>3346</v>
      </c>
      <c r="M963" s="59" t="s">
        <v>2697</v>
      </c>
      <c r="N963" s="59">
        <v>9</v>
      </c>
      <c r="O963" s="59">
        <v>9.5</v>
      </c>
      <c r="P963" s="21"/>
      <c r="Q963" s="58" t="s">
        <v>3347</v>
      </c>
      <c r="R963" s="58"/>
      <c r="S963" s="21"/>
      <c r="T963" s="21"/>
      <c r="U963" s="21"/>
      <c r="V963" s="21"/>
      <c r="W963" s="21"/>
      <c r="X963" s="21"/>
      <c r="Y963" s="21"/>
      <c r="Z963" s="21"/>
    </row>
    <row r="964" spans="1:26" ht="22.5" customHeight="1">
      <c r="A964" s="10">
        <v>956</v>
      </c>
      <c r="B964" s="11">
        <v>12</v>
      </c>
      <c r="C964" s="53" t="s">
        <v>1690</v>
      </c>
      <c r="D964" s="13" t="s">
        <v>3321</v>
      </c>
      <c r="E964" s="14">
        <v>44655</v>
      </c>
      <c r="F964" s="15" t="s">
        <v>25</v>
      </c>
      <c r="G964" s="14">
        <v>44658</v>
      </c>
      <c r="H964" s="60" t="s">
        <v>2351</v>
      </c>
      <c r="I964" s="58" t="s">
        <v>3348</v>
      </c>
      <c r="J964" s="55" t="s">
        <v>146</v>
      </c>
      <c r="K964" s="56" t="s">
        <v>204</v>
      </c>
      <c r="L964" s="59" t="s">
        <v>3349</v>
      </c>
      <c r="M964" s="59" t="s">
        <v>2697</v>
      </c>
      <c r="N964" s="59">
        <v>9.5</v>
      </c>
      <c r="O964" s="59">
        <v>8</v>
      </c>
      <c r="P964" s="21"/>
      <c r="Q964" s="58" t="s">
        <v>3350</v>
      </c>
      <c r="R964" s="58"/>
      <c r="S964" s="21"/>
      <c r="T964" s="21"/>
      <c r="U964" s="21"/>
      <c r="V964" s="21"/>
      <c r="W964" s="21"/>
      <c r="X964" s="21"/>
      <c r="Y964" s="21"/>
      <c r="Z964" s="21"/>
    </row>
    <row r="965" spans="1:26" ht="22.5" customHeight="1">
      <c r="A965" s="10">
        <v>957</v>
      </c>
      <c r="B965" s="11">
        <v>13</v>
      </c>
      <c r="C965" s="53" t="s">
        <v>1690</v>
      </c>
      <c r="D965" s="13" t="s">
        <v>3321</v>
      </c>
      <c r="E965" s="14">
        <v>44655</v>
      </c>
      <c r="F965" s="15" t="s">
        <v>25</v>
      </c>
      <c r="G965" s="14">
        <v>44658</v>
      </c>
      <c r="H965" s="60" t="s">
        <v>2351</v>
      </c>
      <c r="I965" s="58" t="s">
        <v>3351</v>
      </c>
      <c r="J965" s="55" t="s">
        <v>1493</v>
      </c>
      <c r="K965" s="56" t="s">
        <v>402</v>
      </c>
      <c r="L965" s="59" t="s">
        <v>2926</v>
      </c>
      <c r="M965" s="59" t="s">
        <v>2683</v>
      </c>
      <c r="N965" s="59">
        <v>10</v>
      </c>
      <c r="O965" s="59">
        <v>7.5</v>
      </c>
      <c r="P965" s="21"/>
      <c r="Q965" s="58" t="s">
        <v>3352</v>
      </c>
      <c r="R965" s="58"/>
      <c r="S965" s="21"/>
      <c r="T965" s="21"/>
      <c r="U965" s="21"/>
      <c r="V965" s="21"/>
      <c r="W965" s="21"/>
      <c r="X965" s="21"/>
      <c r="Y965" s="21"/>
      <c r="Z965" s="21"/>
    </row>
    <row r="966" spans="1:26" ht="22.5" customHeight="1">
      <c r="A966" s="10">
        <v>958</v>
      </c>
      <c r="B966" s="11">
        <v>14</v>
      </c>
      <c r="C966" s="53" t="s">
        <v>1690</v>
      </c>
      <c r="D966" s="13" t="s">
        <v>3321</v>
      </c>
      <c r="E966" s="14">
        <v>44655</v>
      </c>
      <c r="F966" s="15" t="s">
        <v>25</v>
      </c>
      <c r="G966" s="14">
        <v>44658</v>
      </c>
      <c r="H966" s="60" t="s">
        <v>2351</v>
      </c>
      <c r="I966" s="58" t="s">
        <v>3353</v>
      </c>
      <c r="J966" s="55" t="s">
        <v>1611</v>
      </c>
      <c r="K966" s="56" t="s">
        <v>402</v>
      </c>
      <c r="L966" s="59" t="s">
        <v>3354</v>
      </c>
      <c r="M966" s="59" t="s">
        <v>2683</v>
      </c>
      <c r="N966" s="59">
        <v>5</v>
      </c>
      <c r="O966" s="59">
        <v>8.5</v>
      </c>
      <c r="P966" s="21"/>
      <c r="Q966" s="58" t="s">
        <v>3355</v>
      </c>
      <c r="R966" s="58"/>
      <c r="S966" s="21"/>
      <c r="T966" s="21"/>
      <c r="U966" s="21"/>
      <c r="V966" s="21"/>
      <c r="W966" s="21"/>
      <c r="X966" s="21"/>
      <c r="Y966" s="21"/>
      <c r="Z966" s="21"/>
    </row>
    <row r="967" spans="1:26" ht="22.5" customHeight="1">
      <c r="A967" s="10">
        <v>959</v>
      </c>
      <c r="B967" s="11">
        <v>15</v>
      </c>
      <c r="C967" s="53" t="s">
        <v>1690</v>
      </c>
      <c r="D967" s="13" t="s">
        <v>3321</v>
      </c>
      <c r="E967" s="14">
        <v>44655</v>
      </c>
      <c r="F967" s="15" t="s">
        <v>25</v>
      </c>
      <c r="G967" s="14">
        <v>44658</v>
      </c>
      <c r="H967" s="60" t="s">
        <v>2351</v>
      </c>
      <c r="I967" s="58" t="s">
        <v>3356</v>
      </c>
      <c r="J967" s="55" t="s">
        <v>203</v>
      </c>
      <c r="K967" s="56" t="s">
        <v>402</v>
      </c>
      <c r="L967" s="59" t="s">
        <v>3271</v>
      </c>
      <c r="M967" s="59" t="s">
        <v>2683</v>
      </c>
      <c r="N967" s="59">
        <v>10</v>
      </c>
      <c r="O967" s="59">
        <v>7.5</v>
      </c>
      <c r="P967" s="21"/>
      <c r="Q967" s="58" t="s">
        <v>3357</v>
      </c>
      <c r="R967" s="58"/>
      <c r="S967" s="21"/>
      <c r="T967" s="21"/>
      <c r="U967" s="21"/>
      <c r="V967" s="21"/>
      <c r="W967" s="21"/>
      <c r="X967" s="21"/>
      <c r="Y967" s="21"/>
      <c r="Z967" s="21"/>
    </row>
    <row r="968" spans="1:26" ht="22.5" customHeight="1">
      <c r="A968" s="10">
        <v>960</v>
      </c>
      <c r="B968" s="11">
        <v>16</v>
      </c>
      <c r="C968" s="53" t="s">
        <v>1690</v>
      </c>
      <c r="D968" s="13" t="s">
        <v>3321</v>
      </c>
      <c r="E968" s="14">
        <v>44655</v>
      </c>
      <c r="F968" s="15" t="s">
        <v>25</v>
      </c>
      <c r="G968" s="14">
        <v>44658</v>
      </c>
      <c r="H968" s="60" t="s">
        <v>2351</v>
      </c>
      <c r="I968" s="58" t="s">
        <v>3358</v>
      </c>
      <c r="J968" s="55" t="s">
        <v>109</v>
      </c>
      <c r="K968" s="56" t="s">
        <v>402</v>
      </c>
      <c r="L968" s="59" t="s">
        <v>3359</v>
      </c>
      <c r="M968" s="59" t="s">
        <v>2683</v>
      </c>
      <c r="N968" s="59">
        <v>6</v>
      </c>
      <c r="O968" s="59">
        <v>6.5</v>
      </c>
      <c r="P968" s="21"/>
      <c r="Q968" s="58" t="s">
        <v>3360</v>
      </c>
      <c r="R968" s="58"/>
      <c r="S968" s="21"/>
      <c r="T968" s="21"/>
      <c r="U968" s="21"/>
      <c r="V968" s="21"/>
      <c r="W968" s="21"/>
      <c r="X968" s="21"/>
      <c r="Y968" s="21"/>
      <c r="Z968" s="21"/>
    </row>
    <row r="969" spans="1:26" ht="22.5" customHeight="1">
      <c r="A969" s="10">
        <v>961</v>
      </c>
      <c r="B969" s="11">
        <v>17</v>
      </c>
      <c r="C969" s="53" t="s">
        <v>1690</v>
      </c>
      <c r="D969" s="13" t="s">
        <v>3321</v>
      </c>
      <c r="E969" s="14">
        <v>44655</v>
      </c>
      <c r="F969" s="15" t="s">
        <v>25</v>
      </c>
      <c r="G969" s="14">
        <v>44658</v>
      </c>
      <c r="H969" s="60" t="s">
        <v>2351</v>
      </c>
      <c r="I969" s="58" t="s">
        <v>3361</v>
      </c>
      <c r="J969" s="55" t="s">
        <v>3362</v>
      </c>
      <c r="K969" s="56" t="s">
        <v>402</v>
      </c>
      <c r="L969" s="59" t="s">
        <v>3363</v>
      </c>
      <c r="M969" s="59" t="s">
        <v>2678</v>
      </c>
      <c r="N969" s="59">
        <v>10</v>
      </c>
      <c r="O969" s="59">
        <v>9</v>
      </c>
      <c r="P969" s="21"/>
      <c r="Q969" s="58" t="s">
        <v>3364</v>
      </c>
      <c r="R969" s="58"/>
      <c r="S969" s="21"/>
      <c r="T969" s="21"/>
      <c r="U969" s="21"/>
      <c r="V969" s="21"/>
      <c r="W969" s="21"/>
      <c r="X969" s="21"/>
      <c r="Y969" s="21"/>
      <c r="Z969" s="21"/>
    </row>
    <row r="970" spans="1:26" ht="22.5" customHeight="1">
      <c r="A970" s="10">
        <v>962</v>
      </c>
      <c r="B970" s="11">
        <v>18</v>
      </c>
      <c r="C970" s="53" t="s">
        <v>1690</v>
      </c>
      <c r="D970" s="13" t="s">
        <v>3321</v>
      </c>
      <c r="E970" s="14">
        <v>44655</v>
      </c>
      <c r="F970" s="15" t="s">
        <v>25</v>
      </c>
      <c r="G970" s="14">
        <v>44658</v>
      </c>
      <c r="H970" s="60" t="s">
        <v>2351</v>
      </c>
      <c r="I970" s="58" t="s">
        <v>3365</v>
      </c>
      <c r="J970" s="55" t="s">
        <v>2348</v>
      </c>
      <c r="K970" s="56" t="s">
        <v>1452</v>
      </c>
      <c r="L970" s="59" t="s">
        <v>1866</v>
      </c>
      <c r="M970" s="59" t="s">
        <v>2693</v>
      </c>
      <c r="N970" s="59">
        <v>10</v>
      </c>
      <c r="O970" s="59">
        <v>8.5</v>
      </c>
      <c r="P970" s="21"/>
      <c r="Q970" s="58" t="s">
        <v>3366</v>
      </c>
      <c r="R970" s="58"/>
      <c r="S970" s="21"/>
      <c r="T970" s="21"/>
      <c r="U970" s="21"/>
      <c r="V970" s="21"/>
      <c r="W970" s="21"/>
      <c r="X970" s="21"/>
      <c r="Y970" s="21"/>
      <c r="Z970" s="21"/>
    </row>
    <row r="971" spans="1:26" ht="22.5" customHeight="1">
      <c r="A971" s="10">
        <v>963</v>
      </c>
      <c r="B971" s="11">
        <v>19</v>
      </c>
      <c r="C971" s="53" t="s">
        <v>1690</v>
      </c>
      <c r="D971" s="13" t="s">
        <v>3321</v>
      </c>
      <c r="E971" s="14">
        <v>44655</v>
      </c>
      <c r="F971" s="15" t="s">
        <v>25</v>
      </c>
      <c r="G971" s="14">
        <v>44658</v>
      </c>
      <c r="H971" s="60" t="s">
        <v>2351</v>
      </c>
      <c r="I971" s="58" t="s">
        <v>3367</v>
      </c>
      <c r="J971" s="55" t="s">
        <v>3368</v>
      </c>
      <c r="K971" s="56" t="s">
        <v>1459</v>
      </c>
      <c r="L971" s="59" t="s">
        <v>3369</v>
      </c>
      <c r="M971" s="59" t="s">
        <v>2678</v>
      </c>
      <c r="N971" s="59">
        <v>10</v>
      </c>
      <c r="O971" s="59">
        <v>9</v>
      </c>
      <c r="P971" s="21"/>
      <c r="Q971" s="58" t="s">
        <v>3370</v>
      </c>
      <c r="R971" s="58"/>
      <c r="S971" s="21"/>
      <c r="T971" s="21"/>
      <c r="U971" s="21"/>
      <c r="V971" s="21"/>
      <c r="W971" s="21"/>
      <c r="X971" s="21"/>
      <c r="Y971" s="21"/>
      <c r="Z971" s="21"/>
    </row>
    <row r="972" spans="1:26" ht="22.5" customHeight="1">
      <c r="A972" s="10">
        <v>964</v>
      </c>
      <c r="B972" s="11">
        <v>20</v>
      </c>
      <c r="C972" s="53" t="s">
        <v>1690</v>
      </c>
      <c r="D972" s="13" t="s">
        <v>3321</v>
      </c>
      <c r="E972" s="14">
        <v>44655</v>
      </c>
      <c r="F972" s="15" t="s">
        <v>25</v>
      </c>
      <c r="G972" s="14">
        <v>44658</v>
      </c>
      <c r="H972" s="60" t="s">
        <v>2351</v>
      </c>
      <c r="I972" s="58" t="s">
        <v>3371</v>
      </c>
      <c r="J972" s="55" t="s">
        <v>1253</v>
      </c>
      <c r="K972" s="56" t="s">
        <v>1459</v>
      </c>
      <c r="L972" s="59" t="s">
        <v>1947</v>
      </c>
      <c r="M972" s="59" t="s">
        <v>2683</v>
      </c>
      <c r="N972" s="59">
        <v>10</v>
      </c>
      <c r="O972" s="59">
        <v>8</v>
      </c>
      <c r="P972" s="21"/>
      <c r="Q972" s="58" t="s">
        <v>3372</v>
      </c>
      <c r="R972" s="58"/>
      <c r="S972" s="21"/>
      <c r="T972" s="21"/>
      <c r="U972" s="21"/>
      <c r="V972" s="21"/>
      <c r="W972" s="21"/>
      <c r="X972" s="21"/>
      <c r="Y972" s="21"/>
      <c r="Z972" s="21"/>
    </row>
    <row r="973" spans="1:26" ht="22.5" customHeight="1">
      <c r="A973" s="10">
        <v>965</v>
      </c>
      <c r="B973" s="11">
        <v>21</v>
      </c>
      <c r="C973" s="53" t="s">
        <v>1690</v>
      </c>
      <c r="D973" s="13" t="s">
        <v>3321</v>
      </c>
      <c r="E973" s="14">
        <v>44655</v>
      </c>
      <c r="F973" s="15" t="s">
        <v>25</v>
      </c>
      <c r="G973" s="14">
        <v>44658</v>
      </c>
      <c r="H973" s="60" t="s">
        <v>2351</v>
      </c>
      <c r="I973" s="58" t="s">
        <v>3373</v>
      </c>
      <c r="J973" s="55" t="s">
        <v>34</v>
      </c>
      <c r="K973" s="56" t="s">
        <v>1459</v>
      </c>
      <c r="L973" s="59" t="s">
        <v>3156</v>
      </c>
      <c r="M973" s="59" t="s">
        <v>2697</v>
      </c>
      <c r="N973" s="59">
        <v>10</v>
      </c>
      <c r="O973" s="59">
        <v>10</v>
      </c>
      <c r="P973" s="21"/>
      <c r="Q973" s="58" t="s">
        <v>3374</v>
      </c>
      <c r="R973" s="58"/>
      <c r="S973" s="21"/>
      <c r="T973" s="21"/>
      <c r="U973" s="21"/>
      <c r="V973" s="21"/>
      <c r="W973" s="21"/>
      <c r="X973" s="21"/>
      <c r="Y973" s="21"/>
      <c r="Z973" s="21"/>
    </row>
    <row r="974" spans="1:26" ht="22.5" customHeight="1">
      <c r="A974" s="10">
        <v>966</v>
      </c>
      <c r="B974" s="11">
        <v>22</v>
      </c>
      <c r="C974" s="53" t="s">
        <v>1690</v>
      </c>
      <c r="D974" s="13" t="s">
        <v>3321</v>
      </c>
      <c r="E974" s="14">
        <v>44655</v>
      </c>
      <c r="F974" s="15" t="s">
        <v>25</v>
      </c>
      <c r="G974" s="14">
        <v>44658</v>
      </c>
      <c r="H974" s="60" t="s">
        <v>2351</v>
      </c>
      <c r="I974" s="58" t="s">
        <v>3375</v>
      </c>
      <c r="J974" s="55" t="s">
        <v>1679</v>
      </c>
      <c r="K974" s="56" t="s">
        <v>1508</v>
      </c>
      <c r="L974" s="59" t="s">
        <v>3369</v>
      </c>
      <c r="M974" s="59" t="s">
        <v>2693</v>
      </c>
      <c r="N974" s="59">
        <v>10</v>
      </c>
      <c r="O974" s="59">
        <v>7</v>
      </c>
      <c r="P974" s="21"/>
      <c r="Q974" s="58" t="s">
        <v>3376</v>
      </c>
      <c r="R974" s="58"/>
      <c r="S974" s="21"/>
      <c r="T974" s="21"/>
      <c r="U974" s="21"/>
      <c r="V974" s="21"/>
      <c r="W974" s="21"/>
      <c r="X974" s="21"/>
      <c r="Y974" s="21"/>
      <c r="Z974" s="21"/>
    </row>
    <row r="975" spans="1:26" ht="22.5" customHeight="1">
      <c r="A975" s="10">
        <v>967</v>
      </c>
      <c r="B975" s="11">
        <v>23</v>
      </c>
      <c r="C975" s="53" t="s">
        <v>1690</v>
      </c>
      <c r="D975" s="13" t="s">
        <v>3321</v>
      </c>
      <c r="E975" s="14">
        <v>44655</v>
      </c>
      <c r="F975" s="15" t="s">
        <v>25</v>
      </c>
      <c r="G975" s="14">
        <v>44658</v>
      </c>
      <c r="H975" s="60" t="s">
        <v>2351</v>
      </c>
      <c r="I975" s="58" t="s">
        <v>3377</v>
      </c>
      <c r="J975" s="55" t="s">
        <v>3378</v>
      </c>
      <c r="K975" s="56" t="s">
        <v>215</v>
      </c>
      <c r="L975" s="59" t="s">
        <v>3379</v>
      </c>
      <c r="M975" s="59" t="s">
        <v>2697</v>
      </c>
      <c r="N975" s="59">
        <v>10</v>
      </c>
      <c r="O975" s="59">
        <v>6</v>
      </c>
      <c r="P975" s="21"/>
      <c r="Q975" s="58" t="s">
        <v>3380</v>
      </c>
      <c r="R975" s="58"/>
      <c r="S975" s="21"/>
      <c r="T975" s="21"/>
      <c r="U975" s="21"/>
      <c r="V975" s="21"/>
      <c r="W975" s="21"/>
      <c r="X975" s="21"/>
      <c r="Y975" s="21"/>
      <c r="Z975" s="21"/>
    </row>
    <row r="976" spans="1:26" ht="22.5" customHeight="1">
      <c r="A976" s="10">
        <v>968</v>
      </c>
      <c r="B976" s="11">
        <v>1</v>
      </c>
      <c r="C976" s="53" t="s">
        <v>1690</v>
      </c>
      <c r="D976" s="13" t="s">
        <v>3381</v>
      </c>
      <c r="E976" s="14">
        <v>44655</v>
      </c>
      <c r="F976" s="15" t="s">
        <v>25</v>
      </c>
      <c r="G976" s="14">
        <v>44658</v>
      </c>
      <c r="H976" s="60" t="s">
        <v>2351</v>
      </c>
      <c r="I976" s="58" t="s">
        <v>3382</v>
      </c>
      <c r="J976" s="55" t="s">
        <v>109</v>
      </c>
      <c r="K976" s="56" t="s">
        <v>215</v>
      </c>
      <c r="L976" s="59" t="s">
        <v>1928</v>
      </c>
      <c r="M976" s="59" t="s">
        <v>2697</v>
      </c>
      <c r="N976" s="59">
        <v>10</v>
      </c>
      <c r="O976" s="59">
        <v>7</v>
      </c>
      <c r="P976" s="21"/>
      <c r="Q976" s="58" t="s">
        <v>3383</v>
      </c>
      <c r="R976" s="58"/>
      <c r="S976" s="21"/>
      <c r="T976" s="21"/>
      <c r="U976" s="21"/>
      <c r="V976" s="21"/>
      <c r="W976" s="21"/>
      <c r="X976" s="21"/>
      <c r="Y976" s="21"/>
      <c r="Z976" s="21"/>
    </row>
    <row r="977" spans="1:26" ht="22.5" customHeight="1">
      <c r="A977" s="10">
        <v>969</v>
      </c>
      <c r="B977" s="11">
        <v>2</v>
      </c>
      <c r="C977" s="53" t="s">
        <v>1690</v>
      </c>
      <c r="D977" s="13" t="s">
        <v>3381</v>
      </c>
      <c r="E977" s="14">
        <v>44655</v>
      </c>
      <c r="F977" s="15" t="s">
        <v>25</v>
      </c>
      <c r="G977" s="14">
        <v>44658</v>
      </c>
      <c r="H977" s="60" t="s">
        <v>2351</v>
      </c>
      <c r="I977" s="58" t="s">
        <v>3384</v>
      </c>
      <c r="J977" s="55" t="s">
        <v>109</v>
      </c>
      <c r="K977" s="56" t="s">
        <v>215</v>
      </c>
      <c r="L977" s="59" t="s">
        <v>1943</v>
      </c>
      <c r="M977" s="59" t="s">
        <v>2693</v>
      </c>
      <c r="N977" s="59">
        <v>10</v>
      </c>
      <c r="O977" s="59">
        <v>9</v>
      </c>
      <c r="P977" s="21"/>
      <c r="Q977" s="58" t="s">
        <v>3385</v>
      </c>
      <c r="R977" s="58"/>
      <c r="S977" s="21"/>
      <c r="T977" s="21"/>
      <c r="U977" s="21"/>
      <c r="V977" s="21"/>
      <c r="W977" s="21"/>
      <c r="X977" s="21"/>
      <c r="Y977" s="21"/>
      <c r="Z977" s="21"/>
    </row>
    <row r="978" spans="1:26" ht="22.5" customHeight="1">
      <c r="A978" s="10">
        <v>970</v>
      </c>
      <c r="B978" s="11">
        <v>3</v>
      </c>
      <c r="C978" s="53" t="s">
        <v>1690</v>
      </c>
      <c r="D978" s="13" t="s">
        <v>3381</v>
      </c>
      <c r="E978" s="14">
        <v>44655</v>
      </c>
      <c r="F978" s="15" t="s">
        <v>25</v>
      </c>
      <c r="G978" s="14">
        <v>44658</v>
      </c>
      <c r="H978" s="60" t="s">
        <v>2351</v>
      </c>
      <c r="I978" s="58" t="s">
        <v>3386</v>
      </c>
      <c r="J978" s="55" t="s">
        <v>3387</v>
      </c>
      <c r="K978" s="56" t="s">
        <v>215</v>
      </c>
      <c r="L978" s="59" t="s">
        <v>3388</v>
      </c>
      <c r="M978" s="59" t="s">
        <v>2678</v>
      </c>
      <c r="N978" s="59">
        <v>10</v>
      </c>
      <c r="O978" s="59">
        <v>6.5</v>
      </c>
      <c r="P978" s="21"/>
      <c r="Q978" s="58" t="s">
        <v>3389</v>
      </c>
      <c r="R978" s="58"/>
      <c r="S978" s="21"/>
      <c r="T978" s="21"/>
      <c r="U978" s="21"/>
      <c r="V978" s="21"/>
      <c r="W978" s="21"/>
      <c r="X978" s="21"/>
      <c r="Y978" s="21"/>
      <c r="Z978" s="21"/>
    </row>
    <row r="979" spans="1:26" ht="22.5" customHeight="1">
      <c r="A979" s="10">
        <v>971</v>
      </c>
      <c r="B979" s="11">
        <v>4</v>
      </c>
      <c r="C979" s="53" t="s">
        <v>1690</v>
      </c>
      <c r="D979" s="13" t="s">
        <v>3381</v>
      </c>
      <c r="E979" s="14">
        <v>44655</v>
      </c>
      <c r="F979" s="15" t="s">
        <v>25</v>
      </c>
      <c r="G979" s="14">
        <v>44658</v>
      </c>
      <c r="H979" s="60" t="s">
        <v>2351</v>
      </c>
      <c r="I979" s="58" t="s">
        <v>3390</v>
      </c>
      <c r="J979" s="55" t="s">
        <v>146</v>
      </c>
      <c r="K979" s="56" t="s">
        <v>215</v>
      </c>
      <c r="L979" s="59" t="s">
        <v>2050</v>
      </c>
      <c r="M979" s="59" t="s">
        <v>2683</v>
      </c>
      <c r="N979" s="59">
        <v>9</v>
      </c>
      <c r="O979" s="59">
        <v>7.5</v>
      </c>
      <c r="P979" s="21"/>
      <c r="Q979" s="58" t="s">
        <v>3391</v>
      </c>
      <c r="R979" s="58"/>
      <c r="S979" s="21"/>
      <c r="T979" s="21"/>
      <c r="U979" s="21"/>
      <c r="V979" s="21"/>
      <c r="W979" s="21"/>
      <c r="X979" s="21"/>
      <c r="Y979" s="21"/>
      <c r="Z979" s="21"/>
    </row>
    <row r="980" spans="1:26" ht="22.5" customHeight="1">
      <c r="A980" s="10">
        <v>972</v>
      </c>
      <c r="B980" s="11">
        <v>5</v>
      </c>
      <c r="C980" s="53" t="s">
        <v>1690</v>
      </c>
      <c r="D980" s="13" t="s">
        <v>3381</v>
      </c>
      <c r="E980" s="14">
        <v>44655</v>
      </c>
      <c r="F980" s="15" t="s">
        <v>25</v>
      </c>
      <c r="G980" s="14">
        <v>44658</v>
      </c>
      <c r="H980" s="60" t="s">
        <v>2351</v>
      </c>
      <c r="I980" s="58" t="s">
        <v>3392</v>
      </c>
      <c r="J980" s="55" t="s">
        <v>3393</v>
      </c>
      <c r="K980" s="56" t="s">
        <v>2508</v>
      </c>
      <c r="L980" s="59" t="s">
        <v>3394</v>
      </c>
      <c r="M980" s="59" t="s">
        <v>2693</v>
      </c>
      <c r="N980" s="59">
        <v>10</v>
      </c>
      <c r="O980" s="59">
        <v>8</v>
      </c>
      <c r="P980" s="21"/>
      <c r="Q980" s="58" t="s">
        <v>3395</v>
      </c>
      <c r="R980" s="58"/>
      <c r="S980" s="21"/>
      <c r="T980" s="21"/>
      <c r="U980" s="21"/>
      <c r="V980" s="21"/>
      <c r="W980" s="21"/>
      <c r="X980" s="21"/>
      <c r="Y980" s="21"/>
      <c r="Z980" s="21"/>
    </row>
    <row r="981" spans="1:26" ht="22.5" customHeight="1">
      <c r="A981" s="10">
        <v>973</v>
      </c>
      <c r="B981" s="11">
        <v>6</v>
      </c>
      <c r="C981" s="53" t="s">
        <v>1690</v>
      </c>
      <c r="D981" s="13" t="s">
        <v>3381</v>
      </c>
      <c r="E981" s="14">
        <v>44655</v>
      </c>
      <c r="F981" s="15" t="s">
        <v>25</v>
      </c>
      <c r="G981" s="14">
        <v>44658</v>
      </c>
      <c r="H981" s="60" t="s">
        <v>2351</v>
      </c>
      <c r="I981" s="58" t="s">
        <v>3396</v>
      </c>
      <c r="J981" s="55" t="s">
        <v>2353</v>
      </c>
      <c r="K981" s="56" t="s">
        <v>3397</v>
      </c>
      <c r="L981" s="59" t="s">
        <v>2895</v>
      </c>
      <c r="M981" s="59" t="s">
        <v>2693</v>
      </c>
      <c r="N981" s="59">
        <v>10</v>
      </c>
      <c r="O981" s="59">
        <v>8.5</v>
      </c>
      <c r="P981" s="21"/>
      <c r="Q981" s="58" t="s">
        <v>3398</v>
      </c>
      <c r="R981" s="58"/>
      <c r="S981" s="21"/>
      <c r="T981" s="21"/>
      <c r="U981" s="21"/>
      <c r="V981" s="21"/>
      <c r="W981" s="21"/>
      <c r="X981" s="21"/>
      <c r="Y981" s="21"/>
      <c r="Z981" s="21"/>
    </row>
    <row r="982" spans="1:26" ht="22.5" customHeight="1">
      <c r="A982" s="10">
        <v>974</v>
      </c>
      <c r="B982" s="11">
        <v>7</v>
      </c>
      <c r="C982" s="53" t="s">
        <v>1690</v>
      </c>
      <c r="D982" s="13" t="s">
        <v>3381</v>
      </c>
      <c r="E982" s="14">
        <v>44655</v>
      </c>
      <c r="F982" s="15" t="s">
        <v>25</v>
      </c>
      <c r="G982" s="14">
        <v>44658</v>
      </c>
      <c r="H982" s="60" t="s">
        <v>2351</v>
      </c>
      <c r="I982" s="58" t="s">
        <v>3399</v>
      </c>
      <c r="J982" s="55" t="s">
        <v>3400</v>
      </c>
      <c r="K982" s="56" t="s">
        <v>1543</v>
      </c>
      <c r="L982" s="59" t="s">
        <v>1887</v>
      </c>
      <c r="M982" s="59" t="s">
        <v>2678</v>
      </c>
      <c r="N982" s="59">
        <v>8.5</v>
      </c>
      <c r="O982" s="59">
        <v>7.5</v>
      </c>
      <c r="P982" s="21"/>
      <c r="Q982" s="58" t="s">
        <v>3401</v>
      </c>
      <c r="R982" s="58"/>
      <c r="S982" s="21"/>
      <c r="T982" s="21"/>
      <c r="U982" s="21"/>
      <c r="V982" s="21"/>
      <c r="W982" s="21"/>
      <c r="X982" s="21"/>
      <c r="Y982" s="21"/>
      <c r="Z982" s="21"/>
    </row>
    <row r="983" spans="1:26" ht="22.5" customHeight="1">
      <c r="A983" s="10">
        <v>975</v>
      </c>
      <c r="B983" s="11">
        <v>8</v>
      </c>
      <c r="C983" s="53" t="s">
        <v>1690</v>
      </c>
      <c r="D983" s="13" t="s">
        <v>3381</v>
      </c>
      <c r="E983" s="14">
        <v>44655</v>
      </c>
      <c r="F983" s="15" t="s">
        <v>25</v>
      </c>
      <c r="G983" s="14">
        <v>44658</v>
      </c>
      <c r="H983" s="60" t="s">
        <v>2351</v>
      </c>
      <c r="I983" s="58" t="s">
        <v>3402</v>
      </c>
      <c r="J983" s="55" t="s">
        <v>2891</v>
      </c>
      <c r="K983" s="56" t="s">
        <v>2516</v>
      </c>
      <c r="L983" s="59" t="s">
        <v>2077</v>
      </c>
      <c r="M983" s="59" t="s">
        <v>2697</v>
      </c>
      <c r="N983" s="59">
        <v>10</v>
      </c>
      <c r="O983" s="59">
        <v>6</v>
      </c>
      <c r="P983" s="21"/>
      <c r="Q983" s="58" t="s">
        <v>3403</v>
      </c>
      <c r="R983" s="58"/>
      <c r="S983" s="21"/>
      <c r="T983" s="21"/>
      <c r="U983" s="21"/>
      <c r="V983" s="21"/>
      <c r="W983" s="21"/>
      <c r="X983" s="21"/>
      <c r="Y983" s="21"/>
      <c r="Z983" s="21"/>
    </row>
    <row r="984" spans="1:26" ht="22.5" customHeight="1">
      <c r="A984" s="10">
        <v>976</v>
      </c>
      <c r="B984" s="11">
        <v>9</v>
      </c>
      <c r="C984" s="53" t="s">
        <v>1690</v>
      </c>
      <c r="D984" s="13" t="s">
        <v>3381</v>
      </c>
      <c r="E984" s="14">
        <v>44655</v>
      </c>
      <c r="F984" s="15" t="s">
        <v>25</v>
      </c>
      <c r="G984" s="14">
        <v>44658</v>
      </c>
      <c r="H984" s="60" t="s">
        <v>2351</v>
      </c>
      <c r="I984" s="58" t="s">
        <v>3404</v>
      </c>
      <c r="J984" s="55" t="s">
        <v>2891</v>
      </c>
      <c r="K984" s="56" t="s">
        <v>3405</v>
      </c>
      <c r="L984" s="59" t="s">
        <v>3394</v>
      </c>
      <c r="M984" s="59" t="s">
        <v>2697</v>
      </c>
      <c r="N984" s="59">
        <v>9.5</v>
      </c>
      <c r="O984" s="59">
        <v>9.5</v>
      </c>
      <c r="P984" s="21"/>
      <c r="Q984" s="58" t="s">
        <v>3406</v>
      </c>
      <c r="R984" s="58"/>
      <c r="S984" s="21"/>
      <c r="T984" s="21"/>
      <c r="U984" s="21"/>
      <c r="V984" s="21"/>
      <c r="W984" s="21"/>
      <c r="X984" s="21"/>
      <c r="Y984" s="21"/>
      <c r="Z984" s="21"/>
    </row>
    <row r="985" spans="1:26" ht="22.5" customHeight="1">
      <c r="A985" s="10">
        <v>977</v>
      </c>
      <c r="B985" s="11">
        <v>10</v>
      </c>
      <c r="C985" s="53" t="s">
        <v>1690</v>
      </c>
      <c r="D985" s="13" t="s">
        <v>3381</v>
      </c>
      <c r="E985" s="14">
        <v>44655</v>
      </c>
      <c r="F985" s="15" t="s">
        <v>25</v>
      </c>
      <c r="G985" s="14">
        <v>44658</v>
      </c>
      <c r="H985" s="60" t="s">
        <v>2351</v>
      </c>
      <c r="I985" s="58" t="s">
        <v>3407</v>
      </c>
      <c r="J985" s="55" t="s">
        <v>3408</v>
      </c>
      <c r="K985" s="56" t="s">
        <v>2531</v>
      </c>
      <c r="L985" s="59" t="s">
        <v>1883</v>
      </c>
      <c r="M985" s="59" t="s">
        <v>2678</v>
      </c>
      <c r="N985" s="59">
        <v>10</v>
      </c>
      <c r="O985" s="59">
        <v>8.5</v>
      </c>
      <c r="P985" s="21"/>
      <c r="Q985" s="58" t="s">
        <v>3409</v>
      </c>
      <c r="R985" s="58"/>
      <c r="S985" s="21"/>
      <c r="T985" s="21"/>
      <c r="U985" s="21"/>
      <c r="V985" s="21"/>
      <c r="W985" s="21"/>
      <c r="X985" s="21"/>
      <c r="Y985" s="21"/>
      <c r="Z985" s="21"/>
    </row>
    <row r="986" spans="1:26" ht="22.5" customHeight="1">
      <c r="A986" s="10">
        <v>978</v>
      </c>
      <c r="B986" s="11">
        <v>11</v>
      </c>
      <c r="C986" s="53" t="s">
        <v>1690</v>
      </c>
      <c r="D986" s="13" t="s">
        <v>3381</v>
      </c>
      <c r="E986" s="14">
        <v>44655</v>
      </c>
      <c r="F986" s="15" t="s">
        <v>25</v>
      </c>
      <c r="G986" s="14">
        <v>44658</v>
      </c>
      <c r="H986" s="60" t="s">
        <v>2351</v>
      </c>
      <c r="I986" s="58" t="s">
        <v>3410</v>
      </c>
      <c r="J986" s="55" t="s">
        <v>146</v>
      </c>
      <c r="K986" s="56" t="s">
        <v>2531</v>
      </c>
      <c r="L986" s="59" t="s">
        <v>2254</v>
      </c>
      <c r="M986" s="59" t="s">
        <v>2683</v>
      </c>
      <c r="N986" s="59">
        <v>7</v>
      </c>
      <c r="O986" s="59">
        <v>6.5</v>
      </c>
      <c r="P986" s="21"/>
      <c r="Q986" s="58" t="s">
        <v>3411</v>
      </c>
      <c r="R986" s="58"/>
      <c r="S986" s="21"/>
      <c r="T986" s="21"/>
      <c r="U986" s="21"/>
      <c r="V986" s="21"/>
      <c r="W986" s="21"/>
      <c r="X986" s="21"/>
      <c r="Y986" s="21"/>
      <c r="Z986" s="21"/>
    </row>
    <row r="987" spans="1:26" ht="22.5" customHeight="1">
      <c r="A987" s="10">
        <v>979</v>
      </c>
      <c r="B987" s="11">
        <v>12</v>
      </c>
      <c r="C987" s="53" t="s">
        <v>1690</v>
      </c>
      <c r="D987" s="13" t="s">
        <v>3381</v>
      </c>
      <c r="E987" s="14">
        <v>44655</v>
      </c>
      <c r="F987" s="15" t="s">
        <v>25</v>
      </c>
      <c r="G987" s="14">
        <v>44658</v>
      </c>
      <c r="H987" s="60" t="s">
        <v>2351</v>
      </c>
      <c r="I987" s="58" t="s">
        <v>3412</v>
      </c>
      <c r="J987" s="55" t="s">
        <v>1253</v>
      </c>
      <c r="K987" s="56" t="s">
        <v>3413</v>
      </c>
      <c r="L987" s="59" t="s">
        <v>2745</v>
      </c>
      <c r="M987" s="59" t="s">
        <v>2683</v>
      </c>
      <c r="N987" s="59">
        <v>10</v>
      </c>
      <c r="O987" s="59">
        <v>7.5</v>
      </c>
      <c r="P987" s="21"/>
      <c r="Q987" s="58" t="s">
        <v>3414</v>
      </c>
      <c r="R987" s="58"/>
      <c r="S987" s="21"/>
      <c r="T987" s="21"/>
      <c r="U987" s="21"/>
      <c r="V987" s="21"/>
      <c r="W987" s="21"/>
      <c r="X987" s="21"/>
      <c r="Y987" s="21"/>
      <c r="Z987" s="21"/>
    </row>
    <row r="988" spans="1:26" ht="22.5" customHeight="1">
      <c r="A988" s="10">
        <v>980</v>
      </c>
      <c r="B988" s="11">
        <v>13</v>
      </c>
      <c r="C988" s="53" t="s">
        <v>1690</v>
      </c>
      <c r="D988" s="13" t="s">
        <v>3381</v>
      </c>
      <c r="E988" s="14">
        <v>44655</v>
      </c>
      <c r="F988" s="15" t="s">
        <v>25</v>
      </c>
      <c r="G988" s="14">
        <v>44658</v>
      </c>
      <c r="H988" s="60" t="s">
        <v>2351</v>
      </c>
      <c r="I988" s="58" t="s">
        <v>3415</v>
      </c>
      <c r="J988" s="55" t="s">
        <v>3416</v>
      </c>
      <c r="K988" s="56" t="s">
        <v>229</v>
      </c>
      <c r="L988" s="59" t="s">
        <v>2212</v>
      </c>
      <c r="M988" s="59" t="s">
        <v>2693</v>
      </c>
      <c r="N988" s="59">
        <v>10</v>
      </c>
      <c r="O988" s="59">
        <v>8</v>
      </c>
      <c r="P988" s="21"/>
      <c r="Q988" s="58" t="s">
        <v>3417</v>
      </c>
      <c r="R988" s="58"/>
      <c r="S988" s="21"/>
      <c r="T988" s="21"/>
      <c r="U988" s="21"/>
      <c r="V988" s="21"/>
      <c r="W988" s="21"/>
      <c r="X988" s="21"/>
      <c r="Y988" s="21"/>
      <c r="Z988" s="21"/>
    </row>
    <row r="989" spans="1:26" ht="22.5" customHeight="1">
      <c r="A989" s="10">
        <v>981</v>
      </c>
      <c r="B989" s="11">
        <v>14</v>
      </c>
      <c r="C989" s="53" t="s">
        <v>1690</v>
      </c>
      <c r="D989" s="13" t="s">
        <v>3381</v>
      </c>
      <c r="E989" s="14">
        <v>44655</v>
      </c>
      <c r="F989" s="15" t="s">
        <v>25</v>
      </c>
      <c r="G989" s="14">
        <v>44658</v>
      </c>
      <c r="H989" s="60" t="s">
        <v>2351</v>
      </c>
      <c r="I989" s="58" t="s">
        <v>3418</v>
      </c>
      <c r="J989" s="55" t="s">
        <v>1485</v>
      </c>
      <c r="K989" s="56" t="s">
        <v>229</v>
      </c>
      <c r="L989" s="59" t="s">
        <v>1903</v>
      </c>
      <c r="M989" s="59" t="s">
        <v>2693</v>
      </c>
      <c r="N989" s="59">
        <v>10</v>
      </c>
      <c r="O989" s="59">
        <v>7</v>
      </c>
      <c r="P989" s="21"/>
      <c r="Q989" s="58" t="s">
        <v>3419</v>
      </c>
      <c r="R989" s="58"/>
      <c r="S989" s="21"/>
      <c r="T989" s="21"/>
      <c r="U989" s="21"/>
      <c r="V989" s="21"/>
      <c r="W989" s="21"/>
      <c r="X989" s="21"/>
      <c r="Y989" s="21"/>
      <c r="Z989" s="21"/>
    </row>
    <row r="990" spans="1:26" ht="22.5" customHeight="1">
      <c r="A990" s="10">
        <v>982</v>
      </c>
      <c r="B990" s="11">
        <v>15</v>
      </c>
      <c r="C990" s="53" t="s">
        <v>1690</v>
      </c>
      <c r="D990" s="13" t="s">
        <v>3381</v>
      </c>
      <c r="E990" s="14">
        <v>44655</v>
      </c>
      <c r="F990" s="15" t="s">
        <v>25</v>
      </c>
      <c r="G990" s="14">
        <v>44658</v>
      </c>
      <c r="H990" s="60" t="s">
        <v>2351</v>
      </c>
      <c r="I990" s="58" t="s">
        <v>3420</v>
      </c>
      <c r="J990" s="55" t="s">
        <v>1485</v>
      </c>
      <c r="K990" s="56" t="s">
        <v>229</v>
      </c>
      <c r="L990" s="59" t="s">
        <v>1981</v>
      </c>
      <c r="M990" s="59" t="s">
        <v>2697</v>
      </c>
      <c r="N990" s="59">
        <v>8</v>
      </c>
      <c r="O990" s="59">
        <v>6.5</v>
      </c>
      <c r="P990" s="21"/>
      <c r="Q990" s="58" t="s">
        <v>3421</v>
      </c>
      <c r="R990" s="58"/>
      <c r="S990" s="21"/>
      <c r="T990" s="21"/>
      <c r="U990" s="21"/>
      <c r="V990" s="21"/>
      <c r="W990" s="21"/>
      <c r="X990" s="21"/>
      <c r="Y990" s="21"/>
      <c r="Z990" s="21"/>
    </row>
    <row r="991" spans="1:26" ht="22.5" customHeight="1">
      <c r="A991" s="10">
        <v>983</v>
      </c>
      <c r="B991" s="11">
        <v>16</v>
      </c>
      <c r="C991" s="53" t="s">
        <v>1690</v>
      </c>
      <c r="D991" s="13" t="s">
        <v>3381</v>
      </c>
      <c r="E991" s="14">
        <v>44655</v>
      </c>
      <c r="F991" s="15" t="s">
        <v>25</v>
      </c>
      <c r="G991" s="14">
        <v>44658</v>
      </c>
      <c r="H991" s="60" t="s">
        <v>2351</v>
      </c>
      <c r="I991" s="58" t="s">
        <v>3422</v>
      </c>
      <c r="J991" s="55" t="s">
        <v>1546</v>
      </c>
      <c r="K991" s="56" t="s">
        <v>229</v>
      </c>
      <c r="L991" s="59" t="s">
        <v>3423</v>
      </c>
      <c r="M991" s="59" t="s">
        <v>2678</v>
      </c>
      <c r="N991" s="59">
        <v>9.5</v>
      </c>
      <c r="O991" s="59">
        <v>7</v>
      </c>
      <c r="P991" s="21"/>
      <c r="Q991" s="58" t="s">
        <v>3424</v>
      </c>
      <c r="R991" s="58"/>
      <c r="S991" s="21"/>
      <c r="T991" s="21"/>
      <c r="U991" s="21"/>
      <c r="V991" s="21"/>
      <c r="W991" s="21"/>
      <c r="X991" s="21"/>
      <c r="Y991" s="21"/>
      <c r="Z991" s="21"/>
    </row>
    <row r="992" spans="1:26" ht="22.5" customHeight="1">
      <c r="A992" s="10">
        <v>984</v>
      </c>
      <c r="B992" s="11">
        <v>17</v>
      </c>
      <c r="C992" s="53" t="s">
        <v>1690</v>
      </c>
      <c r="D992" s="13" t="s">
        <v>3381</v>
      </c>
      <c r="E992" s="14">
        <v>44655</v>
      </c>
      <c r="F992" s="15" t="s">
        <v>25</v>
      </c>
      <c r="G992" s="14">
        <v>44658</v>
      </c>
      <c r="H992" s="60" t="s">
        <v>2351</v>
      </c>
      <c r="I992" s="58" t="s">
        <v>3425</v>
      </c>
      <c r="J992" s="55" t="s">
        <v>3426</v>
      </c>
      <c r="K992" s="56" t="s">
        <v>229</v>
      </c>
      <c r="L992" s="59" t="s">
        <v>3427</v>
      </c>
      <c r="M992" s="59" t="s">
        <v>2683</v>
      </c>
      <c r="N992" s="59">
        <v>10</v>
      </c>
      <c r="O992" s="59">
        <v>8.5</v>
      </c>
      <c r="P992" s="21"/>
      <c r="Q992" s="58" t="s">
        <v>3428</v>
      </c>
      <c r="R992" s="58"/>
      <c r="S992" s="21"/>
      <c r="T992" s="21"/>
      <c r="U992" s="21"/>
      <c r="V992" s="21"/>
      <c r="W992" s="21"/>
      <c r="X992" s="21"/>
      <c r="Y992" s="21"/>
      <c r="Z992" s="21"/>
    </row>
    <row r="993" spans="1:26" ht="22.5" customHeight="1">
      <c r="A993" s="10">
        <v>985</v>
      </c>
      <c r="B993" s="11">
        <v>18</v>
      </c>
      <c r="C993" s="53" t="s">
        <v>1690</v>
      </c>
      <c r="D993" s="13" t="s">
        <v>3381</v>
      </c>
      <c r="E993" s="14">
        <v>44655</v>
      </c>
      <c r="F993" s="15" t="s">
        <v>25</v>
      </c>
      <c r="G993" s="14">
        <v>44658</v>
      </c>
      <c r="H993" s="60" t="s">
        <v>2351</v>
      </c>
      <c r="I993" s="58" t="s">
        <v>3429</v>
      </c>
      <c r="J993" s="55" t="s">
        <v>3430</v>
      </c>
      <c r="K993" s="56" t="s">
        <v>229</v>
      </c>
      <c r="L993" s="59" t="s">
        <v>1943</v>
      </c>
      <c r="M993" s="59" t="s">
        <v>2678</v>
      </c>
      <c r="N993" s="59">
        <v>7.5</v>
      </c>
      <c r="O993" s="59">
        <v>7</v>
      </c>
      <c r="P993" s="21"/>
      <c r="Q993" s="58" t="s">
        <v>3431</v>
      </c>
      <c r="R993" s="58"/>
      <c r="S993" s="21"/>
      <c r="T993" s="21"/>
      <c r="U993" s="21"/>
      <c r="V993" s="21"/>
      <c r="W993" s="21"/>
      <c r="X993" s="21"/>
      <c r="Y993" s="21"/>
      <c r="Z993" s="21"/>
    </row>
    <row r="994" spans="1:26" ht="22.5" customHeight="1">
      <c r="A994" s="10">
        <v>986</v>
      </c>
      <c r="B994" s="11">
        <v>19</v>
      </c>
      <c r="C994" s="53" t="s">
        <v>1690</v>
      </c>
      <c r="D994" s="13" t="s">
        <v>3381</v>
      </c>
      <c r="E994" s="14">
        <v>44655</v>
      </c>
      <c r="F994" s="15" t="s">
        <v>25</v>
      </c>
      <c r="G994" s="14">
        <v>44658</v>
      </c>
      <c r="H994" s="60" t="s">
        <v>2351</v>
      </c>
      <c r="I994" s="58" t="s">
        <v>3432</v>
      </c>
      <c r="J994" s="55" t="s">
        <v>1734</v>
      </c>
      <c r="K994" s="56" t="s">
        <v>229</v>
      </c>
      <c r="L994" s="59" t="s">
        <v>2742</v>
      </c>
      <c r="M994" s="59" t="s">
        <v>2683</v>
      </c>
      <c r="N994" s="59">
        <v>10</v>
      </c>
      <c r="O994" s="59">
        <v>8</v>
      </c>
      <c r="P994" s="21"/>
      <c r="Q994" s="58" t="s">
        <v>3433</v>
      </c>
      <c r="R994" s="58"/>
      <c r="S994" s="21"/>
      <c r="T994" s="21"/>
      <c r="U994" s="21"/>
      <c r="V994" s="21"/>
      <c r="W994" s="21"/>
      <c r="X994" s="21"/>
      <c r="Y994" s="21"/>
      <c r="Z994" s="21"/>
    </row>
    <row r="995" spans="1:26" ht="22.5" customHeight="1">
      <c r="A995" s="10">
        <v>987</v>
      </c>
      <c r="B995" s="11">
        <v>20</v>
      </c>
      <c r="C995" s="53" t="s">
        <v>1690</v>
      </c>
      <c r="D995" s="13" t="s">
        <v>3381</v>
      </c>
      <c r="E995" s="14">
        <v>44655</v>
      </c>
      <c r="F995" s="15" t="s">
        <v>25</v>
      </c>
      <c r="G995" s="14">
        <v>44658</v>
      </c>
      <c r="H995" s="60" t="s">
        <v>2351</v>
      </c>
      <c r="I995" s="58" t="s">
        <v>3434</v>
      </c>
      <c r="J995" s="55" t="s">
        <v>2569</v>
      </c>
      <c r="K995" s="56" t="s">
        <v>229</v>
      </c>
      <c r="L995" s="59" t="s">
        <v>2830</v>
      </c>
      <c r="M995" s="59" t="s">
        <v>2678</v>
      </c>
      <c r="N995" s="59">
        <v>9.5</v>
      </c>
      <c r="O995" s="59">
        <v>8</v>
      </c>
      <c r="P995" s="21"/>
      <c r="Q995" s="58" t="s">
        <v>3435</v>
      </c>
      <c r="R995" s="58"/>
      <c r="S995" s="21"/>
      <c r="T995" s="21"/>
      <c r="U995" s="21"/>
      <c r="V995" s="21"/>
      <c r="W995" s="21"/>
      <c r="X995" s="21"/>
      <c r="Y995" s="21"/>
      <c r="Z995" s="21"/>
    </row>
    <row r="996" spans="1:26" ht="22.5" customHeight="1">
      <c r="A996" s="10">
        <v>988</v>
      </c>
      <c r="B996" s="11">
        <v>21</v>
      </c>
      <c r="C996" s="53" t="s">
        <v>1690</v>
      </c>
      <c r="D996" s="13" t="s">
        <v>3381</v>
      </c>
      <c r="E996" s="14">
        <v>44655</v>
      </c>
      <c r="F996" s="15" t="s">
        <v>25</v>
      </c>
      <c r="G996" s="14">
        <v>44658</v>
      </c>
      <c r="H996" s="60" t="s">
        <v>2351</v>
      </c>
      <c r="I996" s="58" t="s">
        <v>3436</v>
      </c>
      <c r="J996" s="55" t="s">
        <v>203</v>
      </c>
      <c r="K996" s="56" t="s">
        <v>229</v>
      </c>
      <c r="L996" s="59" t="s">
        <v>1866</v>
      </c>
      <c r="M996" s="59" t="s">
        <v>2693</v>
      </c>
      <c r="N996" s="59">
        <v>10</v>
      </c>
      <c r="O996" s="59">
        <v>8</v>
      </c>
      <c r="P996" s="21"/>
      <c r="Q996" s="58" t="s">
        <v>3437</v>
      </c>
      <c r="R996" s="58"/>
      <c r="S996" s="21"/>
      <c r="T996" s="21"/>
      <c r="U996" s="21"/>
      <c r="V996" s="21"/>
      <c r="W996" s="21"/>
      <c r="X996" s="21"/>
      <c r="Y996" s="21"/>
      <c r="Z996" s="21"/>
    </row>
    <row r="997" spans="1:26" ht="22.5" customHeight="1">
      <c r="A997" s="10">
        <v>989</v>
      </c>
      <c r="B997" s="11">
        <v>22</v>
      </c>
      <c r="C997" s="53" t="s">
        <v>1690</v>
      </c>
      <c r="D997" s="13" t="s">
        <v>3381</v>
      </c>
      <c r="E997" s="14">
        <v>44655</v>
      </c>
      <c r="F997" s="15" t="s">
        <v>25</v>
      </c>
      <c r="G997" s="14">
        <v>44658</v>
      </c>
      <c r="H997" s="60" t="s">
        <v>2351</v>
      </c>
      <c r="I997" s="58" t="s">
        <v>3438</v>
      </c>
      <c r="J997" s="55" t="s">
        <v>203</v>
      </c>
      <c r="K997" s="56" t="s">
        <v>229</v>
      </c>
      <c r="L997" s="59" t="s">
        <v>2222</v>
      </c>
      <c r="M997" s="59" t="s">
        <v>2693</v>
      </c>
      <c r="N997" s="59">
        <v>10</v>
      </c>
      <c r="O997" s="59">
        <v>9</v>
      </c>
      <c r="P997" s="21"/>
      <c r="Q997" s="58" t="s">
        <v>3439</v>
      </c>
      <c r="R997" s="58"/>
      <c r="S997" s="21"/>
      <c r="T997" s="21"/>
      <c r="U997" s="21"/>
      <c r="V997" s="21"/>
      <c r="W997" s="21"/>
      <c r="X997" s="21"/>
      <c r="Y997" s="21"/>
      <c r="Z997" s="21"/>
    </row>
    <row r="998" spans="1:26" ht="22.5" customHeight="1">
      <c r="A998" s="10">
        <v>990</v>
      </c>
      <c r="B998" s="11">
        <v>23</v>
      </c>
      <c r="C998" s="53" t="s">
        <v>1690</v>
      </c>
      <c r="D998" s="13" t="s">
        <v>3381</v>
      </c>
      <c r="E998" s="14">
        <v>44655</v>
      </c>
      <c r="F998" s="15" t="s">
        <v>25</v>
      </c>
      <c r="G998" s="14">
        <v>44658</v>
      </c>
      <c r="H998" s="60" t="s">
        <v>2351</v>
      </c>
      <c r="I998" s="58" t="s">
        <v>3440</v>
      </c>
      <c r="J998" s="55" t="s">
        <v>3441</v>
      </c>
      <c r="K998" s="56" t="s">
        <v>229</v>
      </c>
      <c r="L998" s="59" t="s">
        <v>3423</v>
      </c>
      <c r="M998" s="59" t="s">
        <v>2683</v>
      </c>
      <c r="N998" s="59">
        <v>9</v>
      </c>
      <c r="O998" s="59">
        <v>6</v>
      </c>
      <c r="P998" s="21"/>
      <c r="Q998" s="58" t="s">
        <v>3442</v>
      </c>
      <c r="R998" s="58"/>
      <c r="S998" s="21"/>
      <c r="T998" s="21"/>
      <c r="U998" s="21"/>
      <c r="V998" s="21"/>
      <c r="W998" s="21"/>
      <c r="X998" s="21"/>
      <c r="Y998" s="21"/>
      <c r="Z998" s="21"/>
    </row>
    <row r="999" spans="1:26" ht="22.5" customHeight="1">
      <c r="A999" s="10">
        <v>991</v>
      </c>
      <c r="B999" s="11">
        <v>1</v>
      </c>
      <c r="C999" s="53" t="s">
        <v>1690</v>
      </c>
      <c r="D999" s="13" t="s">
        <v>3443</v>
      </c>
      <c r="E999" s="14">
        <v>44655</v>
      </c>
      <c r="F999" s="15" t="s">
        <v>25</v>
      </c>
      <c r="G999" s="14">
        <v>44658</v>
      </c>
      <c r="H999" s="60" t="s">
        <v>2351</v>
      </c>
      <c r="I999" s="58" t="s">
        <v>3444</v>
      </c>
      <c r="J999" s="55" t="s">
        <v>3445</v>
      </c>
      <c r="K999" s="56" t="s">
        <v>229</v>
      </c>
      <c r="L999" s="59" t="s">
        <v>2955</v>
      </c>
      <c r="M999" s="59" t="s">
        <v>2697</v>
      </c>
      <c r="N999" s="59">
        <v>8</v>
      </c>
      <c r="O999" s="59">
        <v>8.5</v>
      </c>
      <c r="P999" s="21"/>
      <c r="Q999" s="58" t="s">
        <v>3446</v>
      </c>
      <c r="R999" s="58"/>
      <c r="S999" s="21"/>
      <c r="T999" s="21"/>
      <c r="U999" s="21"/>
      <c r="V999" s="21"/>
      <c r="W999" s="21"/>
      <c r="X999" s="21"/>
      <c r="Y999" s="21"/>
      <c r="Z999" s="21"/>
    </row>
    <row r="1000" spans="1:26" ht="22.5" customHeight="1">
      <c r="A1000" s="10">
        <v>992</v>
      </c>
      <c r="B1000" s="11">
        <v>2</v>
      </c>
      <c r="C1000" s="53" t="s">
        <v>1690</v>
      </c>
      <c r="D1000" s="13" t="s">
        <v>3443</v>
      </c>
      <c r="E1000" s="14">
        <v>44655</v>
      </c>
      <c r="F1000" s="15" t="s">
        <v>25</v>
      </c>
      <c r="G1000" s="14">
        <v>44658</v>
      </c>
      <c r="H1000" s="60" t="s">
        <v>2351</v>
      </c>
      <c r="I1000" s="58" t="s">
        <v>3447</v>
      </c>
      <c r="J1000" s="55" t="s">
        <v>999</v>
      </c>
      <c r="K1000" s="56" t="s">
        <v>229</v>
      </c>
      <c r="L1000" s="59" t="s">
        <v>2043</v>
      </c>
      <c r="M1000" s="59" t="s">
        <v>2683</v>
      </c>
      <c r="N1000" s="59">
        <v>10</v>
      </c>
      <c r="O1000" s="59">
        <v>8.5</v>
      </c>
      <c r="P1000" s="21"/>
      <c r="Q1000" s="58" t="s">
        <v>3448</v>
      </c>
      <c r="R1000" s="58"/>
      <c r="S1000" s="21"/>
      <c r="T1000" s="21"/>
      <c r="U1000" s="21"/>
      <c r="V1000" s="21"/>
      <c r="W1000" s="21"/>
      <c r="X1000" s="21"/>
      <c r="Y1000" s="21"/>
      <c r="Z1000" s="21"/>
    </row>
    <row r="1001" spans="1:26" ht="22.5" customHeight="1">
      <c r="A1001" s="10">
        <v>993</v>
      </c>
      <c r="B1001" s="11">
        <v>3</v>
      </c>
      <c r="C1001" s="53" t="s">
        <v>1690</v>
      </c>
      <c r="D1001" s="13" t="s">
        <v>3443</v>
      </c>
      <c r="E1001" s="14">
        <v>44655</v>
      </c>
      <c r="F1001" s="15" t="s">
        <v>25</v>
      </c>
      <c r="G1001" s="14">
        <v>44658</v>
      </c>
      <c r="H1001" s="60" t="s">
        <v>2351</v>
      </c>
      <c r="I1001" s="58" t="s">
        <v>3449</v>
      </c>
      <c r="J1001" s="55" t="s">
        <v>3142</v>
      </c>
      <c r="K1001" s="56" t="s">
        <v>229</v>
      </c>
      <c r="L1001" s="59" t="s">
        <v>2354</v>
      </c>
      <c r="M1001" s="59" t="s">
        <v>2683</v>
      </c>
      <c r="N1001" s="59">
        <v>10</v>
      </c>
      <c r="O1001" s="59">
        <v>8.5</v>
      </c>
      <c r="P1001" s="21"/>
      <c r="Q1001" s="58" t="s">
        <v>3450</v>
      </c>
      <c r="R1001" s="58"/>
      <c r="S1001" s="21"/>
      <c r="T1001" s="21"/>
      <c r="U1001" s="21"/>
      <c r="V1001" s="21"/>
      <c r="W1001" s="21"/>
      <c r="X1001" s="21"/>
      <c r="Y1001" s="21"/>
      <c r="Z1001" s="21"/>
    </row>
    <row r="1002" spans="1:26" ht="22.5" customHeight="1">
      <c r="A1002" s="10">
        <v>994</v>
      </c>
      <c r="B1002" s="11">
        <v>4</v>
      </c>
      <c r="C1002" s="53" t="s">
        <v>1690</v>
      </c>
      <c r="D1002" s="13" t="s">
        <v>3443</v>
      </c>
      <c r="E1002" s="14">
        <v>44655</v>
      </c>
      <c r="F1002" s="15" t="s">
        <v>25</v>
      </c>
      <c r="G1002" s="14">
        <v>44658</v>
      </c>
      <c r="H1002" s="60" t="s">
        <v>2351</v>
      </c>
      <c r="I1002" s="58" t="s">
        <v>3451</v>
      </c>
      <c r="J1002" s="55" t="s">
        <v>831</v>
      </c>
      <c r="K1002" s="56" t="s">
        <v>229</v>
      </c>
      <c r="L1002" s="59" t="s">
        <v>2368</v>
      </c>
      <c r="M1002" s="59" t="s">
        <v>2693</v>
      </c>
      <c r="N1002" s="59">
        <v>10</v>
      </c>
      <c r="O1002" s="59">
        <v>8</v>
      </c>
      <c r="P1002" s="21"/>
      <c r="Q1002" s="58" t="s">
        <v>3452</v>
      </c>
      <c r="R1002" s="58"/>
      <c r="S1002" s="21"/>
      <c r="T1002" s="21"/>
      <c r="U1002" s="21"/>
      <c r="V1002" s="21"/>
      <c r="W1002" s="21"/>
      <c r="X1002" s="21"/>
      <c r="Y1002" s="21"/>
      <c r="Z1002" s="21"/>
    </row>
    <row r="1003" spans="1:26" ht="22.5" customHeight="1">
      <c r="A1003" s="10">
        <v>995</v>
      </c>
      <c r="B1003" s="11">
        <v>5</v>
      </c>
      <c r="C1003" s="53" t="s">
        <v>1690</v>
      </c>
      <c r="D1003" s="13" t="s">
        <v>3443</v>
      </c>
      <c r="E1003" s="14">
        <v>44655</v>
      </c>
      <c r="F1003" s="15" t="s">
        <v>25</v>
      </c>
      <c r="G1003" s="14">
        <v>44658</v>
      </c>
      <c r="H1003" s="60" t="s">
        <v>2351</v>
      </c>
      <c r="I1003" s="58" t="s">
        <v>3453</v>
      </c>
      <c r="J1003" s="55" t="s">
        <v>203</v>
      </c>
      <c r="K1003" s="56" t="s">
        <v>419</v>
      </c>
      <c r="L1003" s="59" t="s">
        <v>1907</v>
      </c>
      <c r="M1003" s="59" t="s">
        <v>2693</v>
      </c>
      <c r="N1003" s="59">
        <v>10</v>
      </c>
      <c r="O1003" s="59">
        <v>8</v>
      </c>
      <c r="P1003" s="21"/>
      <c r="Q1003" s="58" t="s">
        <v>3454</v>
      </c>
      <c r="R1003" s="58"/>
      <c r="S1003" s="21"/>
      <c r="T1003" s="21"/>
      <c r="U1003" s="21"/>
      <c r="V1003" s="21"/>
      <c r="W1003" s="21"/>
      <c r="X1003" s="21"/>
      <c r="Y1003" s="21"/>
      <c r="Z1003" s="21"/>
    </row>
    <row r="1004" spans="1:26" ht="22.5" customHeight="1">
      <c r="A1004" s="10">
        <v>996</v>
      </c>
      <c r="B1004" s="11">
        <v>6</v>
      </c>
      <c r="C1004" s="53" t="s">
        <v>1690</v>
      </c>
      <c r="D1004" s="13" t="s">
        <v>3443</v>
      </c>
      <c r="E1004" s="14">
        <v>44655</v>
      </c>
      <c r="F1004" s="15" t="s">
        <v>25</v>
      </c>
      <c r="G1004" s="14">
        <v>44658</v>
      </c>
      <c r="H1004" s="60" t="s">
        <v>2351</v>
      </c>
      <c r="I1004" s="58" t="s">
        <v>3455</v>
      </c>
      <c r="J1004" s="55" t="s">
        <v>2891</v>
      </c>
      <c r="K1004" s="56" t="s">
        <v>419</v>
      </c>
      <c r="L1004" s="59" t="s">
        <v>2088</v>
      </c>
      <c r="M1004" s="59" t="s">
        <v>2678</v>
      </c>
      <c r="N1004" s="59">
        <v>10</v>
      </c>
      <c r="O1004" s="59">
        <v>8</v>
      </c>
      <c r="P1004" s="21"/>
      <c r="Q1004" s="58" t="s">
        <v>3456</v>
      </c>
      <c r="R1004" s="58"/>
      <c r="S1004" s="21"/>
      <c r="T1004" s="21"/>
      <c r="U1004" s="21"/>
      <c r="V1004" s="21"/>
      <c r="W1004" s="21"/>
      <c r="X1004" s="21"/>
      <c r="Y1004" s="21"/>
      <c r="Z1004" s="21"/>
    </row>
    <row r="1005" spans="1:26" ht="22.5" customHeight="1">
      <c r="A1005" s="10">
        <v>997</v>
      </c>
      <c r="B1005" s="11">
        <v>7</v>
      </c>
      <c r="C1005" s="53" t="s">
        <v>1690</v>
      </c>
      <c r="D1005" s="13" t="s">
        <v>3443</v>
      </c>
      <c r="E1005" s="14">
        <v>44655</v>
      </c>
      <c r="F1005" s="15" t="s">
        <v>25</v>
      </c>
      <c r="G1005" s="14">
        <v>44658</v>
      </c>
      <c r="H1005" s="60" t="s">
        <v>2351</v>
      </c>
      <c r="I1005" s="58" t="s">
        <v>3457</v>
      </c>
      <c r="J1005" s="55" t="s">
        <v>3458</v>
      </c>
      <c r="K1005" s="56" t="s">
        <v>1603</v>
      </c>
      <c r="L1005" s="59" t="s">
        <v>2713</v>
      </c>
      <c r="M1005" s="59" t="s">
        <v>2678</v>
      </c>
      <c r="N1005" s="59">
        <v>10</v>
      </c>
      <c r="O1005" s="59">
        <v>8.5</v>
      </c>
      <c r="P1005" s="21"/>
      <c r="Q1005" s="58" t="s">
        <v>3459</v>
      </c>
      <c r="R1005" s="58"/>
      <c r="S1005" s="21"/>
      <c r="T1005" s="21"/>
      <c r="U1005" s="21"/>
      <c r="V1005" s="21"/>
      <c r="W1005" s="21"/>
      <c r="X1005" s="21"/>
      <c r="Y1005" s="21"/>
      <c r="Z1005" s="21"/>
    </row>
    <row r="1006" spans="1:26" ht="22.5" customHeight="1">
      <c r="A1006" s="10">
        <v>998</v>
      </c>
      <c r="B1006" s="11">
        <v>8</v>
      </c>
      <c r="C1006" s="53" t="s">
        <v>1690</v>
      </c>
      <c r="D1006" s="13" t="s">
        <v>3443</v>
      </c>
      <c r="E1006" s="14">
        <v>44655</v>
      </c>
      <c r="F1006" s="15" t="s">
        <v>25</v>
      </c>
      <c r="G1006" s="14">
        <v>44658</v>
      </c>
      <c r="H1006" s="60" t="s">
        <v>2351</v>
      </c>
      <c r="I1006" s="58" t="s">
        <v>3460</v>
      </c>
      <c r="J1006" s="55" t="s">
        <v>3461</v>
      </c>
      <c r="K1006" s="56" t="s">
        <v>1603</v>
      </c>
      <c r="L1006" s="59" t="s">
        <v>3462</v>
      </c>
      <c r="M1006" s="59" t="s">
        <v>2678</v>
      </c>
      <c r="N1006" s="59">
        <v>10</v>
      </c>
      <c r="O1006" s="59">
        <v>7</v>
      </c>
      <c r="P1006" s="21"/>
      <c r="Q1006" s="58" t="s">
        <v>3463</v>
      </c>
      <c r="R1006" s="58"/>
      <c r="S1006" s="21"/>
      <c r="T1006" s="21"/>
      <c r="U1006" s="21"/>
      <c r="V1006" s="21"/>
      <c r="W1006" s="21"/>
      <c r="X1006" s="21"/>
      <c r="Y1006" s="21"/>
      <c r="Z1006" s="21"/>
    </row>
    <row r="1007" spans="1:26" ht="22.5" customHeight="1">
      <c r="A1007" s="10">
        <v>999</v>
      </c>
      <c r="B1007" s="11">
        <v>9</v>
      </c>
      <c r="C1007" s="53" t="s">
        <v>1690</v>
      </c>
      <c r="D1007" s="13" t="s">
        <v>3443</v>
      </c>
      <c r="E1007" s="14">
        <v>44655</v>
      </c>
      <c r="F1007" s="15" t="s">
        <v>25</v>
      </c>
      <c r="G1007" s="14">
        <v>44658</v>
      </c>
      <c r="H1007" s="60" t="s">
        <v>2351</v>
      </c>
      <c r="I1007" s="58" t="s">
        <v>3464</v>
      </c>
      <c r="J1007" s="55" t="s">
        <v>3465</v>
      </c>
      <c r="K1007" s="56" t="s">
        <v>430</v>
      </c>
      <c r="L1007" s="59" t="s">
        <v>2703</v>
      </c>
      <c r="M1007" s="59" t="s">
        <v>2683</v>
      </c>
      <c r="N1007" s="59">
        <v>10</v>
      </c>
      <c r="O1007" s="59">
        <v>9</v>
      </c>
      <c r="P1007" s="21"/>
      <c r="Q1007" s="58" t="s">
        <v>3466</v>
      </c>
      <c r="R1007" s="58"/>
      <c r="S1007" s="21"/>
      <c r="T1007" s="21"/>
      <c r="U1007" s="21"/>
      <c r="V1007" s="21"/>
      <c r="W1007" s="21"/>
      <c r="X1007" s="21"/>
      <c r="Y1007" s="21"/>
      <c r="Z1007" s="21"/>
    </row>
    <row r="1008" spans="1:26" ht="22.5" customHeight="1">
      <c r="A1008" s="10">
        <v>1000</v>
      </c>
      <c r="B1008" s="11">
        <v>10</v>
      </c>
      <c r="C1008" s="53" t="s">
        <v>1690</v>
      </c>
      <c r="D1008" s="13" t="s">
        <v>3443</v>
      </c>
      <c r="E1008" s="14">
        <v>44655</v>
      </c>
      <c r="F1008" s="15" t="s">
        <v>25</v>
      </c>
      <c r="G1008" s="14">
        <v>44658</v>
      </c>
      <c r="H1008" s="60" t="s">
        <v>2351</v>
      </c>
      <c r="I1008" s="58" t="s">
        <v>3467</v>
      </c>
      <c r="J1008" s="55" t="s">
        <v>3468</v>
      </c>
      <c r="K1008" s="56" t="s">
        <v>2615</v>
      </c>
      <c r="L1008" s="59" t="s">
        <v>2274</v>
      </c>
      <c r="M1008" s="59" t="s">
        <v>2697</v>
      </c>
      <c r="N1008" s="59">
        <v>8</v>
      </c>
      <c r="O1008" s="59">
        <v>8.5</v>
      </c>
      <c r="P1008" s="21"/>
      <c r="Q1008" s="58" t="s">
        <v>3469</v>
      </c>
      <c r="R1008" s="58"/>
      <c r="S1008" s="21"/>
      <c r="T1008" s="21"/>
      <c r="U1008" s="21"/>
      <c r="V1008" s="21"/>
      <c r="W1008" s="21"/>
      <c r="X1008" s="21"/>
      <c r="Y1008" s="21"/>
      <c r="Z1008" s="21"/>
    </row>
    <row r="1009" spans="1:26" ht="22.5" customHeight="1">
      <c r="A1009" s="10">
        <v>1001</v>
      </c>
      <c r="B1009" s="11">
        <v>11</v>
      </c>
      <c r="C1009" s="53" t="s">
        <v>1690</v>
      </c>
      <c r="D1009" s="13" t="s">
        <v>3443</v>
      </c>
      <c r="E1009" s="14">
        <v>44655</v>
      </c>
      <c r="F1009" s="15" t="s">
        <v>25</v>
      </c>
      <c r="G1009" s="14">
        <v>44658</v>
      </c>
      <c r="H1009" s="60" t="s">
        <v>2351</v>
      </c>
      <c r="I1009" s="58" t="s">
        <v>3470</v>
      </c>
      <c r="J1009" s="55" t="s">
        <v>979</v>
      </c>
      <c r="K1009" s="56" t="s">
        <v>1626</v>
      </c>
      <c r="L1009" s="59" t="s">
        <v>2775</v>
      </c>
      <c r="M1009" s="59" t="s">
        <v>2683</v>
      </c>
      <c r="N1009" s="59">
        <v>10</v>
      </c>
      <c r="O1009" s="59">
        <v>8</v>
      </c>
      <c r="P1009" s="21"/>
      <c r="Q1009" s="58" t="s">
        <v>3471</v>
      </c>
      <c r="R1009" s="58"/>
      <c r="S1009" s="21"/>
      <c r="T1009" s="21"/>
      <c r="U1009" s="21"/>
      <c r="V1009" s="21"/>
      <c r="W1009" s="21"/>
      <c r="X1009" s="21"/>
      <c r="Y1009" s="21"/>
      <c r="Z1009" s="21"/>
    </row>
    <row r="1010" spans="1:26" ht="22.5" customHeight="1">
      <c r="A1010" s="10">
        <v>1002</v>
      </c>
      <c r="B1010" s="11">
        <v>12</v>
      </c>
      <c r="C1010" s="53" t="s">
        <v>1690</v>
      </c>
      <c r="D1010" s="13" t="s">
        <v>3443</v>
      </c>
      <c r="E1010" s="14">
        <v>44655</v>
      </c>
      <c r="F1010" s="15" t="s">
        <v>25</v>
      </c>
      <c r="G1010" s="14">
        <v>44658</v>
      </c>
      <c r="H1010" s="60" t="s">
        <v>2351</v>
      </c>
      <c r="I1010" s="58" t="s">
        <v>3472</v>
      </c>
      <c r="J1010" s="55" t="s">
        <v>3473</v>
      </c>
      <c r="K1010" s="56" t="s">
        <v>435</v>
      </c>
      <c r="L1010" s="59" t="s">
        <v>3474</v>
      </c>
      <c r="M1010" s="59" t="s">
        <v>2678</v>
      </c>
      <c r="N1010" s="59">
        <v>10</v>
      </c>
      <c r="O1010" s="59">
        <v>6</v>
      </c>
      <c r="P1010" s="21"/>
      <c r="Q1010" s="58" t="s">
        <v>3475</v>
      </c>
      <c r="R1010" s="58"/>
      <c r="S1010" s="21"/>
      <c r="T1010" s="21"/>
      <c r="U1010" s="21"/>
      <c r="V1010" s="21"/>
      <c r="W1010" s="21"/>
      <c r="X1010" s="21"/>
      <c r="Y1010" s="21"/>
      <c r="Z1010" s="21"/>
    </row>
    <row r="1011" spans="1:26" ht="22.5" customHeight="1">
      <c r="A1011" s="10">
        <v>1003</v>
      </c>
      <c r="B1011" s="11">
        <v>13</v>
      </c>
      <c r="C1011" s="53" t="s">
        <v>1690</v>
      </c>
      <c r="D1011" s="13" t="s">
        <v>3443</v>
      </c>
      <c r="E1011" s="14">
        <v>44655</v>
      </c>
      <c r="F1011" s="15" t="s">
        <v>25</v>
      </c>
      <c r="G1011" s="14">
        <v>44658</v>
      </c>
      <c r="H1011" s="60" t="s">
        <v>2351</v>
      </c>
      <c r="I1011" s="58" t="s">
        <v>3476</v>
      </c>
      <c r="J1011" s="55" t="s">
        <v>3477</v>
      </c>
      <c r="K1011" s="56" t="s">
        <v>1636</v>
      </c>
      <c r="L1011" s="59" t="s">
        <v>3271</v>
      </c>
      <c r="M1011" s="59" t="s">
        <v>2678</v>
      </c>
      <c r="N1011" s="59">
        <v>10</v>
      </c>
      <c r="O1011" s="59">
        <v>9</v>
      </c>
      <c r="P1011" s="21"/>
      <c r="Q1011" s="58" t="s">
        <v>3478</v>
      </c>
      <c r="R1011" s="58"/>
      <c r="S1011" s="21"/>
      <c r="T1011" s="21"/>
      <c r="U1011" s="21"/>
      <c r="V1011" s="21"/>
      <c r="W1011" s="21"/>
      <c r="X1011" s="21"/>
      <c r="Y1011" s="21"/>
      <c r="Z1011" s="21"/>
    </row>
    <row r="1012" spans="1:26" ht="22.5" customHeight="1">
      <c r="A1012" s="10">
        <v>1004</v>
      </c>
      <c r="B1012" s="11">
        <v>14</v>
      </c>
      <c r="C1012" s="53" t="s">
        <v>1690</v>
      </c>
      <c r="D1012" s="13" t="s">
        <v>3443</v>
      </c>
      <c r="E1012" s="14">
        <v>44655</v>
      </c>
      <c r="F1012" s="15" t="s">
        <v>25</v>
      </c>
      <c r="G1012" s="14">
        <v>44658</v>
      </c>
      <c r="H1012" s="60" t="s">
        <v>2351</v>
      </c>
      <c r="I1012" s="58" t="s">
        <v>3479</v>
      </c>
      <c r="J1012" s="55" t="s">
        <v>565</v>
      </c>
      <c r="K1012" s="56" t="s">
        <v>1636</v>
      </c>
      <c r="L1012" s="59" t="s">
        <v>3009</v>
      </c>
      <c r="M1012" s="59" t="s">
        <v>2697</v>
      </c>
      <c r="N1012" s="59">
        <v>10</v>
      </c>
      <c r="O1012" s="59">
        <v>8</v>
      </c>
      <c r="P1012" s="21"/>
      <c r="Q1012" s="58" t="s">
        <v>3480</v>
      </c>
      <c r="R1012" s="58"/>
      <c r="S1012" s="21"/>
      <c r="T1012" s="21"/>
      <c r="U1012" s="21"/>
      <c r="V1012" s="21"/>
      <c r="W1012" s="21"/>
      <c r="X1012" s="21"/>
      <c r="Y1012" s="21"/>
      <c r="Z1012" s="21"/>
    </row>
    <row r="1013" spans="1:26" ht="22.5" customHeight="1">
      <c r="A1013" s="10">
        <v>1005</v>
      </c>
      <c r="B1013" s="11">
        <v>15</v>
      </c>
      <c r="C1013" s="53" t="s">
        <v>1690</v>
      </c>
      <c r="D1013" s="13" t="s">
        <v>3443</v>
      </c>
      <c r="E1013" s="14">
        <v>44655</v>
      </c>
      <c r="F1013" s="15" t="s">
        <v>25</v>
      </c>
      <c r="G1013" s="14">
        <v>44658</v>
      </c>
      <c r="H1013" s="60" t="s">
        <v>2351</v>
      </c>
      <c r="I1013" s="58" t="s">
        <v>3481</v>
      </c>
      <c r="J1013" s="55" t="s">
        <v>3482</v>
      </c>
      <c r="K1013" s="56" t="s">
        <v>1643</v>
      </c>
      <c r="L1013" s="59" t="s">
        <v>2331</v>
      </c>
      <c r="M1013" s="59" t="s">
        <v>2697</v>
      </c>
      <c r="N1013" s="59">
        <v>10</v>
      </c>
      <c r="O1013" s="59">
        <v>6</v>
      </c>
      <c r="P1013" s="21"/>
      <c r="Q1013" s="58" t="s">
        <v>3483</v>
      </c>
      <c r="R1013" s="58"/>
      <c r="S1013" s="21"/>
      <c r="T1013" s="21"/>
      <c r="U1013" s="21"/>
      <c r="V1013" s="21"/>
      <c r="W1013" s="21"/>
      <c r="X1013" s="21"/>
      <c r="Y1013" s="21"/>
      <c r="Z1013" s="21"/>
    </row>
    <row r="1014" spans="1:26" ht="22.5" customHeight="1">
      <c r="A1014" s="10">
        <v>1006</v>
      </c>
      <c r="B1014" s="11">
        <v>16</v>
      </c>
      <c r="C1014" s="53" t="s">
        <v>1690</v>
      </c>
      <c r="D1014" s="13" t="s">
        <v>3443</v>
      </c>
      <c r="E1014" s="14">
        <v>44655</v>
      </c>
      <c r="F1014" s="15" t="s">
        <v>25</v>
      </c>
      <c r="G1014" s="14">
        <v>44658</v>
      </c>
      <c r="H1014" s="60" t="s">
        <v>2351</v>
      </c>
      <c r="I1014" s="58" t="s">
        <v>3484</v>
      </c>
      <c r="J1014" s="55" t="s">
        <v>1257</v>
      </c>
      <c r="K1014" s="56" t="s">
        <v>1643</v>
      </c>
      <c r="L1014" s="59" t="s">
        <v>1756</v>
      </c>
      <c r="M1014" s="59" t="s">
        <v>2678</v>
      </c>
      <c r="N1014" s="59">
        <v>8</v>
      </c>
      <c r="O1014" s="59">
        <v>7</v>
      </c>
      <c r="P1014" s="21"/>
      <c r="Q1014" s="58" t="s">
        <v>3485</v>
      </c>
      <c r="R1014" s="58"/>
      <c r="S1014" s="21"/>
      <c r="T1014" s="21"/>
      <c r="U1014" s="21"/>
      <c r="V1014" s="21"/>
      <c r="W1014" s="21"/>
      <c r="X1014" s="21"/>
      <c r="Y1014" s="21"/>
      <c r="Z1014" s="21"/>
    </row>
    <row r="1015" spans="1:26" ht="22.5" customHeight="1">
      <c r="A1015" s="10">
        <v>1007</v>
      </c>
      <c r="B1015" s="11">
        <v>17</v>
      </c>
      <c r="C1015" s="53" t="s">
        <v>1690</v>
      </c>
      <c r="D1015" s="13" t="s">
        <v>3443</v>
      </c>
      <c r="E1015" s="14">
        <v>44655</v>
      </c>
      <c r="F1015" s="15" t="s">
        <v>25</v>
      </c>
      <c r="G1015" s="14">
        <v>44658</v>
      </c>
      <c r="H1015" s="60" t="s">
        <v>2351</v>
      </c>
      <c r="I1015" s="58" t="s">
        <v>3486</v>
      </c>
      <c r="J1015" s="55" t="s">
        <v>910</v>
      </c>
      <c r="K1015" s="56" t="s">
        <v>3487</v>
      </c>
      <c r="L1015" s="59" t="s">
        <v>2354</v>
      </c>
      <c r="M1015" s="59" t="s">
        <v>2683</v>
      </c>
      <c r="N1015" s="59">
        <v>10</v>
      </c>
      <c r="O1015" s="59">
        <v>7.5</v>
      </c>
      <c r="P1015" s="21"/>
      <c r="Q1015" s="58" t="s">
        <v>3488</v>
      </c>
      <c r="R1015" s="58"/>
      <c r="S1015" s="21"/>
      <c r="T1015" s="21"/>
      <c r="U1015" s="21"/>
      <c r="V1015" s="21"/>
      <c r="W1015" s="21"/>
      <c r="X1015" s="21"/>
      <c r="Y1015" s="21"/>
      <c r="Z1015" s="21"/>
    </row>
    <row r="1016" spans="1:26" ht="22.5" customHeight="1">
      <c r="A1016" s="10">
        <v>1008</v>
      </c>
      <c r="B1016" s="11">
        <v>18</v>
      </c>
      <c r="C1016" s="53" t="s">
        <v>1690</v>
      </c>
      <c r="D1016" s="13" t="s">
        <v>3443</v>
      </c>
      <c r="E1016" s="14">
        <v>44655</v>
      </c>
      <c r="F1016" s="15" t="s">
        <v>25</v>
      </c>
      <c r="G1016" s="14">
        <v>44658</v>
      </c>
      <c r="H1016" s="60" t="s">
        <v>2351</v>
      </c>
      <c r="I1016" s="58" t="s">
        <v>3489</v>
      </c>
      <c r="J1016" s="55" t="s">
        <v>1211</v>
      </c>
      <c r="K1016" s="56" t="s">
        <v>238</v>
      </c>
      <c r="L1016" s="59" t="s">
        <v>1731</v>
      </c>
      <c r="M1016" s="59" t="s">
        <v>2697</v>
      </c>
      <c r="N1016" s="59">
        <v>10</v>
      </c>
      <c r="O1016" s="59">
        <v>8</v>
      </c>
      <c r="P1016" s="21"/>
      <c r="Q1016" s="58" t="s">
        <v>3490</v>
      </c>
      <c r="R1016" s="58"/>
      <c r="S1016" s="21"/>
      <c r="T1016" s="21"/>
      <c r="U1016" s="21"/>
      <c r="V1016" s="21"/>
      <c r="W1016" s="21"/>
      <c r="X1016" s="21"/>
      <c r="Y1016" s="21"/>
      <c r="Z1016" s="21"/>
    </row>
    <row r="1017" spans="1:26" ht="22.5" customHeight="1">
      <c r="A1017" s="10">
        <v>1009</v>
      </c>
      <c r="B1017" s="11">
        <v>19</v>
      </c>
      <c r="C1017" s="53" t="s">
        <v>1690</v>
      </c>
      <c r="D1017" s="13" t="s">
        <v>3443</v>
      </c>
      <c r="E1017" s="14">
        <v>44655</v>
      </c>
      <c r="F1017" s="15" t="s">
        <v>25</v>
      </c>
      <c r="G1017" s="14">
        <v>44658</v>
      </c>
      <c r="H1017" s="60" t="s">
        <v>2351</v>
      </c>
      <c r="I1017" s="58" t="s">
        <v>3491</v>
      </c>
      <c r="J1017" s="55" t="s">
        <v>511</v>
      </c>
      <c r="K1017" s="56" t="s">
        <v>238</v>
      </c>
      <c r="L1017" s="59" t="s">
        <v>2434</v>
      </c>
      <c r="M1017" s="59" t="s">
        <v>2697</v>
      </c>
      <c r="N1017" s="59">
        <v>7.5</v>
      </c>
      <c r="O1017" s="59">
        <v>7</v>
      </c>
      <c r="P1017" s="21"/>
      <c r="Q1017" s="58" t="s">
        <v>3492</v>
      </c>
      <c r="R1017" s="58"/>
      <c r="S1017" s="21"/>
      <c r="T1017" s="21"/>
      <c r="U1017" s="21"/>
      <c r="V1017" s="21"/>
      <c r="W1017" s="21"/>
      <c r="X1017" s="21"/>
      <c r="Y1017" s="21"/>
      <c r="Z1017" s="21"/>
    </row>
    <row r="1018" spans="1:26" ht="22.5" customHeight="1">
      <c r="A1018" s="10">
        <v>1010</v>
      </c>
      <c r="B1018" s="11">
        <v>20</v>
      </c>
      <c r="C1018" s="53" t="s">
        <v>1690</v>
      </c>
      <c r="D1018" s="13" t="s">
        <v>3443</v>
      </c>
      <c r="E1018" s="14">
        <v>44655</v>
      </c>
      <c r="F1018" s="15" t="s">
        <v>25</v>
      </c>
      <c r="G1018" s="14">
        <v>44658</v>
      </c>
      <c r="H1018" s="60" t="s">
        <v>2351</v>
      </c>
      <c r="I1018" s="61" t="s">
        <v>3493</v>
      </c>
      <c r="J1018" s="55" t="s">
        <v>3494</v>
      </c>
      <c r="K1018" s="56" t="s">
        <v>238</v>
      </c>
      <c r="L1018" s="62" t="s">
        <v>3495</v>
      </c>
      <c r="M1018" s="62" t="s">
        <v>2678</v>
      </c>
      <c r="N1018" s="62">
        <v>10</v>
      </c>
      <c r="O1018" s="62">
        <v>8.5</v>
      </c>
      <c r="P1018" s="21"/>
      <c r="Q1018" s="58" t="s">
        <v>3496</v>
      </c>
      <c r="R1018" s="58"/>
      <c r="S1018" s="21"/>
      <c r="T1018" s="21"/>
      <c r="U1018" s="21"/>
      <c r="V1018" s="21"/>
      <c r="W1018" s="21"/>
      <c r="X1018" s="21"/>
      <c r="Y1018" s="21"/>
      <c r="Z1018" s="21"/>
    </row>
    <row r="1019" spans="1:26" ht="22.5" customHeight="1">
      <c r="A1019" s="10">
        <v>1011</v>
      </c>
      <c r="B1019" s="11">
        <v>21</v>
      </c>
      <c r="C1019" s="53" t="s">
        <v>1690</v>
      </c>
      <c r="D1019" s="13" t="s">
        <v>3443</v>
      </c>
      <c r="E1019" s="14">
        <v>44655</v>
      </c>
      <c r="F1019" s="15" t="s">
        <v>25</v>
      </c>
      <c r="G1019" s="14">
        <v>44658</v>
      </c>
      <c r="H1019" s="60" t="s">
        <v>2351</v>
      </c>
      <c r="I1019" s="63" t="s">
        <v>3497</v>
      </c>
      <c r="J1019" s="55" t="s">
        <v>3498</v>
      </c>
      <c r="K1019" s="56" t="s">
        <v>2615</v>
      </c>
      <c r="L1019" s="64" t="s">
        <v>3499</v>
      </c>
      <c r="M1019" s="64" t="s">
        <v>3500</v>
      </c>
      <c r="N1019" s="64">
        <v>8</v>
      </c>
      <c r="O1019" s="64">
        <v>7</v>
      </c>
      <c r="P1019" s="21"/>
      <c r="Q1019" s="58" t="s">
        <v>3501</v>
      </c>
      <c r="R1019" s="58"/>
      <c r="S1019" s="21"/>
      <c r="T1019" s="21"/>
      <c r="U1019" s="21"/>
      <c r="V1019" s="21"/>
      <c r="W1019" s="21"/>
      <c r="X1019" s="21"/>
      <c r="Y1019" s="21"/>
      <c r="Z1019" s="21"/>
    </row>
    <row r="1020" spans="1:26" ht="22.5" customHeight="1">
      <c r="A1020" s="10">
        <v>1012</v>
      </c>
      <c r="B1020" s="11">
        <v>22</v>
      </c>
      <c r="C1020" s="53" t="s">
        <v>1690</v>
      </c>
      <c r="D1020" s="13" t="s">
        <v>3443</v>
      </c>
      <c r="E1020" s="14">
        <v>44655</v>
      </c>
      <c r="F1020" s="15" t="s">
        <v>25</v>
      </c>
      <c r="G1020" s="14">
        <v>44658</v>
      </c>
      <c r="H1020" s="60" t="s">
        <v>2351</v>
      </c>
      <c r="I1020" s="63" t="s">
        <v>3502</v>
      </c>
      <c r="J1020" s="55" t="s">
        <v>3503</v>
      </c>
      <c r="K1020" s="56" t="s">
        <v>1616</v>
      </c>
      <c r="L1020" s="64" t="s">
        <v>3504</v>
      </c>
      <c r="M1020" s="64" t="s">
        <v>3500</v>
      </c>
      <c r="N1020" s="64">
        <v>9.5</v>
      </c>
      <c r="O1020" s="64">
        <v>7.5</v>
      </c>
      <c r="P1020" s="21"/>
      <c r="Q1020" s="58" t="s">
        <v>3505</v>
      </c>
      <c r="R1020" s="58"/>
      <c r="S1020" s="21"/>
      <c r="T1020" s="21"/>
      <c r="U1020" s="21"/>
      <c r="V1020" s="21"/>
      <c r="W1020" s="21"/>
      <c r="X1020" s="21"/>
      <c r="Y1020" s="21"/>
      <c r="Z1020" s="21"/>
    </row>
    <row r="1021" spans="1:26" ht="24" customHeight="1">
      <c r="A1021" s="65" t="s">
        <v>3506</v>
      </c>
      <c r="B1021" s="11"/>
      <c r="C1021" s="66"/>
      <c r="D1021" s="66"/>
      <c r="E1021" s="67"/>
      <c r="F1021" s="66"/>
      <c r="G1021" s="67"/>
      <c r="H1021" s="66"/>
      <c r="I1021" s="66"/>
      <c r="J1021" s="66"/>
      <c r="K1021" s="66"/>
      <c r="L1021" s="66"/>
      <c r="M1021" s="66"/>
      <c r="N1021" s="66"/>
      <c r="O1021" s="66"/>
      <c r="P1021" s="68"/>
      <c r="Q1021" s="66"/>
      <c r="R1021" s="69"/>
      <c r="S1021" s="5"/>
      <c r="T1021" s="5"/>
      <c r="U1021" s="5"/>
      <c r="V1021" s="5"/>
      <c r="W1021" s="5"/>
      <c r="X1021" s="5"/>
      <c r="Y1021" s="5"/>
      <c r="Z1021" s="5"/>
    </row>
  </sheetData>
  <mergeCells count="20">
    <mergeCell ref="N7:P7"/>
    <mergeCell ref="Q7:Q8"/>
    <mergeCell ref="A1:C1"/>
    <mergeCell ref="A2:C2"/>
    <mergeCell ref="A3:R3"/>
    <mergeCell ref="A4:R4"/>
    <mergeCell ref="E5:M5"/>
    <mergeCell ref="A7:A8"/>
    <mergeCell ref="B7:B8"/>
    <mergeCell ref="R7:R8"/>
    <mergeCell ref="H7:H8"/>
    <mergeCell ref="I7:I8"/>
    <mergeCell ref="J7:J8"/>
    <mergeCell ref="L7:L8"/>
    <mergeCell ref="M7:M8"/>
    <mergeCell ref="C7:C8"/>
    <mergeCell ref="D7:D8"/>
    <mergeCell ref="E7:E8"/>
    <mergeCell ref="F7:F8"/>
    <mergeCell ref="G7:G8"/>
  </mergeCells>
  <conditionalFormatting sqref="N56:O100">
    <cfRule type="cellIs" dxfId="16" priority="1" stopIfTrue="1" operator="lessThan">
      <formula>4</formula>
    </cfRule>
  </conditionalFormatting>
  <conditionalFormatting sqref="N95:O97">
    <cfRule type="cellIs" dxfId="15" priority="2" stopIfTrue="1" operator="lessThan">
      <formula>4</formula>
    </cfRule>
  </conditionalFormatting>
  <conditionalFormatting sqref="N102:O445">
    <cfRule type="cellIs" dxfId="14" priority="3" stopIfTrue="1" operator="lessThan">
      <formula>4</formula>
    </cfRule>
  </conditionalFormatting>
  <hyperlinks>
    <hyperlink ref="E5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Q23" r:id="rId16" xr:uid="{00000000-0004-0000-0000-00000F000000}"/>
    <hyperlink ref="Q24" r:id="rId17" xr:uid="{00000000-0004-0000-0000-000010000000}"/>
    <hyperlink ref="Q25" r:id="rId18" xr:uid="{00000000-0004-0000-0000-000011000000}"/>
    <hyperlink ref="Q26" r:id="rId19" xr:uid="{00000000-0004-0000-0000-000012000000}"/>
    <hyperlink ref="Q27" r:id="rId20" xr:uid="{00000000-0004-0000-0000-000013000000}"/>
    <hyperlink ref="Q28" r:id="rId21" xr:uid="{00000000-0004-0000-0000-000014000000}"/>
    <hyperlink ref="Q29" r:id="rId22" xr:uid="{00000000-0004-0000-0000-000015000000}"/>
    <hyperlink ref="Q30" r:id="rId23" xr:uid="{00000000-0004-0000-0000-000016000000}"/>
    <hyperlink ref="Q31" r:id="rId24" xr:uid="{00000000-0004-0000-0000-000017000000}"/>
    <hyperlink ref="Q32" r:id="rId25" xr:uid="{00000000-0004-0000-0000-000018000000}"/>
    <hyperlink ref="Q33" r:id="rId26" xr:uid="{00000000-0004-0000-0000-000019000000}"/>
    <hyperlink ref="Q34" r:id="rId27" xr:uid="{00000000-0004-0000-0000-00001A000000}"/>
    <hyperlink ref="Q35" r:id="rId28" xr:uid="{00000000-0004-0000-0000-00001B000000}"/>
    <hyperlink ref="Q36" r:id="rId29" xr:uid="{00000000-0004-0000-0000-00001C000000}"/>
    <hyperlink ref="Q37" r:id="rId30" xr:uid="{00000000-0004-0000-0000-00001D000000}"/>
    <hyperlink ref="Q38" r:id="rId31" xr:uid="{00000000-0004-0000-0000-00001E000000}"/>
    <hyperlink ref="Q39" r:id="rId32" xr:uid="{00000000-0004-0000-0000-00001F000000}"/>
    <hyperlink ref="Q40" r:id="rId33" xr:uid="{00000000-0004-0000-0000-000020000000}"/>
    <hyperlink ref="Q41" r:id="rId34" xr:uid="{00000000-0004-0000-0000-000021000000}"/>
    <hyperlink ref="Q42" r:id="rId35" xr:uid="{00000000-0004-0000-0000-000022000000}"/>
    <hyperlink ref="Q43" r:id="rId36" xr:uid="{00000000-0004-0000-0000-000023000000}"/>
    <hyperlink ref="Q44" r:id="rId37" xr:uid="{00000000-0004-0000-0000-000024000000}"/>
    <hyperlink ref="Q45" r:id="rId38" xr:uid="{00000000-0004-0000-0000-000025000000}"/>
    <hyperlink ref="Q46" r:id="rId39" xr:uid="{00000000-0004-0000-0000-000026000000}"/>
    <hyperlink ref="Q47" r:id="rId40" xr:uid="{00000000-0004-0000-0000-000027000000}"/>
    <hyperlink ref="Q48" r:id="rId41" xr:uid="{00000000-0004-0000-0000-000028000000}"/>
    <hyperlink ref="Q49" r:id="rId42" xr:uid="{00000000-0004-0000-0000-000029000000}"/>
    <hyperlink ref="Q50" r:id="rId43" xr:uid="{00000000-0004-0000-0000-00002A000000}"/>
    <hyperlink ref="Q51" r:id="rId44" xr:uid="{00000000-0004-0000-0000-00002B000000}"/>
    <hyperlink ref="Q52" r:id="rId45" xr:uid="{00000000-0004-0000-0000-00002C000000}"/>
    <hyperlink ref="Q53" r:id="rId46" xr:uid="{00000000-0004-0000-0000-00002D000000}"/>
    <hyperlink ref="Q54" r:id="rId47" xr:uid="{00000000-0004-0000-0000-00002E000000}"/>
    <hyperlink ref="Q100" r:id="rId48" xr:uid="{00000000-0004-0000-0000-00002F000000}"/>
    <hyperlink ref="Q101" r:id="rId49" xr:uid="{00000000-0004-0000-0000-000030000000}"/>
  </hyperlinks>
  <pageMargins left="0.7" right="0.7" top="0.75" bottom="0.75" header="0" footer="0"/>
  <pageSetup orientation="landscape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63"/>
  <sheetViews>
    <sheetView workbookViewId="0"/>
  </sheetViews>
  <sheetFormatPr defaultColWidth="12.6640625" defaultRowHeight="15" customHeight="1"/>
  <cols>
    <col min="1" max="1" width="6.77734375" customWidth="1"/>
    <col min="2" max="2" width="18" customWidth="1"/>
    <col min="3" max="3" width="19.88671875" customWidth="1"/>
    <col min="4" max="4" width="18" customWidth="1"/>
    <col min="5" max="5" width="15.33203125" customWidth="1"/>
    <col min="6" max="6" width="17.33203125" customWidth="1"/>
    <col min="7" max="7" width="14.77734375" customWidth="1"/>
    <col min="8" max="8" width="13.33203125" customWidth="1"/>
    <col min="9" max="9" width="18.33203125" customWidth="1"/>
    <col min="10" max="10" width="20.109375" customWidth="1"/>
    <col min="11" max="11" width="12.88671875" customWidth="1"/>
    <col min="12" max="12" width="16.109375" customWidth="1"/>
    <col min="13" max="13" width="12.6640625" customWidth="1"/>
    <col min="14" max="14" width="12.44140625" customWidth="1"/>
    <col min="15" max="15" width="13.21875" customWidth="1"/>
    <col min="16" max="16" width="12.88671875" customWidth="1"/>
    <col min="17" max="17" width="37.6640625" customWidth="1"/>
    <col min="18" max="18" width="14.33203125" customWidth="1"/>
  </cols>
  <sheetData>
    <row r="1" spans="1:18" ht="15.75" customHeight="1">
      <c r="A1" s="235" t="s">
        <v>0</v>
      </c>
      <c r="B1" s="236"/>
      <c r="C1" s="236"/>
      <c r="D1" s="1"/>
      <c r="E1" s="70"/>
      <c r="F1" s="1"/>
      <c r="G1" s="1"/>
      <c r="H1" s="1"/>
      <c r="I1" s="2"/>
      <c r="J1" s="3"/>
      <c r="K1" s="2"/>
      <c r="L1" s="2"/>
      <c r="M1" s="2"/>
      <c r="N1" s="2"/>
      <c r="O1" s="4"/>
      <c r="P1" s="2"/>
      <c r="Q1" s="3"/>
      <c r="R1" s="5"/>
    </row>
    <row r="2" spans="1:18" ht="15.75" customHeight="1">
      <c r="A2" s="237" t="s">
        <v>1</v>
      </c>
      <c r="B2" s="236"/>
      <c r="C2" s="236"/>
      <c r="D2" s="6"/>
      <c r="E2" s="71"/>
      <c r="F2" s="6"/>
      <c r="G2" s="6"/>
      <c r="H2" s="6"/>
      <c r="I2" s="2"/>
      <c r="J2" s="3"/>
      <c r="K2" s="2"/>
      <c r="L2" s="2"/>
      <c r="M2" s="2"/>
      <c r="N2" s="2"/>
      <c r="O2" s="4"/>
      <c r="P2" s="2"/>
      <c r="Q2" s="3"/>
      <c r="R2" s="5"/>
    </row>
    <row r="3" spans="1:18" ht="21.75" customHeight="1">
      <c r="A3" s="238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5"/>
    </row>
    <row r="4" spans="1:18" ht="21.75" customHeight="1">
      <c r="A4" s="239" t="s">
        <v>3507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5"/>
    </row>
    <row r="5" spans="1:18" ht="31.5" customHeight="1">
      <c r="A5" s="4"/>
      <c r="B5" s="2"/>
      <c r="C5" s="2"/>
      <c r="D5" s="2"/>
      <c r="E5" s="240" t="s">
        <v>3508</v>
      </c>
      <c r="F5" s="241"/>
      <c r="G5" s="241"/>
      <c r="H5" s="241"/>
      <c r="I5" s="241"/>
      <c r="J5" s="241"/>
      <c r="K5" s="241"/>
      <c r="L5" s="242"/>
      <c r="M5" s="2"/>
      <c r="N5" s="2"/>
      <c r="O5" s="4"/>
      <c r="P5" s="2"/>
      <c r="Q5" s="3"/>
      <c r="R5" s="5"/>
    </row>
    <row r="6" spans="1:18" ht="15.75" customHeight="1">
      <c r="A6" s="4"/>
      <c r="B6" s="2"/>
      <c r="C6" s="2"/>
      <c r="D6" s="2"/>
      <c r="E6" s="72"/>
      <c r="F6" s="2"/>
      <c r="G6" s="2"/>
      <c r="H6" s="2"/>
      <c r="I6" s="2"/>
      <c r="J6" s="3"/>
      <c r="K6" s="2"/>
      <c r="L6" s="2"/>
      <c r="M6" s="2"/>
      <c r="N6" s="2"/>
      <c r="O6" s="4"/>
      <c r="P6" s="2"/>
      <c r="Q6" s="3"/>
      <c r="R6" s="5"/>
    </row>
    <row r="7" spans="1:18" ht="15.75" customHeight="1">
      <c r="A7" s="229" t="s">
        <v>5</v>
      </c>
      <c r="B7" s="229" t="s">
        <v>6</v>
      </c>
      <c r="C7" s="225" t="s">
        <v>7</v>
      </c>
      <c r="D7" s="225" t="s">
        <v>8</v>
      </c>
      <c r="E7" s="243" t="s">
        <v>9</v>
      </c>
      <c r="F7" s="227" t="s">
        <v>10</v>
      </c>
      <c r="G7" s="228" t="s">
        <v>11</v>
      </c>
      <c r="H7" s="228" t="s">
        <v>12</v>
      </c>
      <c r="I7" s="229" t="s">
        <v>13</v>
      </c>
      <c r="J7" s="230" t="s">
        <v>3509</v>
      </c>
      <c r="K7" s="7" t="s">
        <v>15</v>
      </c>
      <c r="L7" s="229" t="s">
        <v>16</v>
      </c>
      <c r="M7" s="229" t="s">
        <v>17</v>
      </c>
      <c r="N7" s="232" t="s">
        <v>18</v>
      </c>
      <c r="O7" s="233"/>
      <c r="P7" s="234"/>
      <c r="Q7" s="244" t="s">
        <v>19</v>
      </c>
      <c r="R7" s="229"/>
    </row>
    <row r="8" spans="1:18" ht="15.75" customHeight="1">
      <c r="A8" s="226"/>
      <c r="B8" s="226"/>
      <c r="C8" s="226"/>
      <c r="D8" s="226"/>
      <c r="E8" s="226"/>
      <c r="F8" s="226"/>
      <c r="G8" s="226"/>
      <c r="H8" s="226"/>
      <c r="I8" s="226"/>
      <c r="J8" s="231"/>
      <c r="K8" s="8"/>
      <c r="L8" s="226"/>
      <c r="M8" s="226"/>
      <c r="N8" s="9" t="s">
        <v>20</v>
      </c>
      <c r="O8" s="9" t="s">
        <v>21</v>
      </c>
      <c r="P8" s="9" t="s">
        <v>22</v>
      </c>
      <c r="Q8" s="226"/>
      <c r="R8" s="226"/>
    </row>
    <row r="9" spans="1:18" ht="15.75" customHeight="1">
      <c r="A9" s="73">
        <v>1</v>
      </c>
      <c r="B9" s="74">
        <v>1</v>
      </c>
      <c r="C9" s="75" t="s">
        <v>3510</v>
      </c>
      <c r="D9" s="76" t="s">
        <v>3511</v>
      </c>
      <c r="E9" s="77">
        <v>44656</v>
      </c>
      <c r="F9" s="15" t="s">
        <v>25</v>
      </c>
      <c r="G9" s="78">
        <v>44658</v>
      </c>
      <c r="H9" s="79" t="s">
        <v>3512</v>
      </c>
      <c r="I9" s="37" t="s">
        <v>3513</v>
      </c>
      <c r="J9" s="80" t="s">
        <v>3514</v>
      </c>
      <c r="K9" s="81" t="s">
        <v>29</v>
      </c>
      <c r="L9" s="37" t="s">
        <v>3515</v>
      </c>
      <c r="M9" s="37" t="s">
        <v>3516</v>
      </c>
      <c r="N9" s="37">
        <v>10</v>
      </c>
      <c r="O9" s="37">
        <v>9.5</v>
      </c>
      <c r="P9" s="82"/>
      <c r="Q9" s="83" t="s">
        <v>3517</v>
      </c>
      <c r="R9" s="82"/>
    </row>
    <row r="10" spans="1:18" ht="15.75" customHeight="1">
      <c r="A10" s="73">
        <v>2</v>
      </c>
      <c r="B10" s="73">
        <v>2</v>
      </c>
      <c r="C10" s="75" t="s">
        <v>3510</v>
      </c>
      <c r="D10" s="84" t="s">
        <v>3511</v>
      </c>
      <c r="E10" s="77">
        <v>44656</v>
      </c>
      <c r="F10" s="15" t="s">
        <v>25</v>
      </c>
      <c r="G10" s="78">
        <v>44658</v>
      </c>
      <c r="H10" s="79" t="s">
        <v>3512</v>
      </c>
      <c r="I10" s="85" t="s">
        <v>3518</v>
      </c>
      <c r="J10" s="86" t="s">
        <v>3519</v>
      </c>
      <c r="K10" s="87" t="s">
        <v>29</v>
      </c>
      <c r="L10" s="85" t="s">
        <v>3520</v>
      </c>
      <c r="M10" s="85" t="s">
        <v>3521</v>
      </c>
      <c r="N10" s="85">
        <v>10</v>
      </c>
      <c r="O10" s="85">
        <v>9</v>
      </c>
      <c r="P10" s="82"/>
      <c r="Q10" s="88" t="s">
        <v>3522</v>
      </c>
      <c r="R10" s="82"/>
    </row>
    <row r="11" spans="1:18" ht="15.75" customHeight="1">
      <c r="A11" s="73">
        <v>3</v>
      </c>
      <c r="B11" s="73">
        <v>3</v>
      </c>
      <c r="C11" s="75" t="s">
        <v>3510</v>
      </c>
      <c r="D11" s="84" t="s">
        <v>3511</v>
      </c>
      <c r="E11" s="77">
        <v>44656</v>
      </c>
      <c r="F11" s="15" t="s">
        <v>25</v>
      </c>
      <c r="G11" s="78">
        <v>44658</v>
      </c>
      <c r="H11" s="79" t="s">
        <v>3512</v>
      </c>
      <c r="I11" s="85" t="s">
        <v>3523</v>
      </c>
      <c r="J11" s="86" t="s">
        <v>3524</v>
      </c>
      <c r="K11" s="87" t="s">
        <v>29</v>
      </c>
      <c r="L11" s="85" t="s">
        <v>3525</v>
      </c>
      <c r="M11" s="85" t="s">
        <v>3526</v>
      </c>
      <c r="N11" s="85">
        <v>10</v>
      </c>
      <c r="O11" s="85">
        <v>8.5</v>
      </c>
      <c r="P11" s="82"/>
      <c r="Q11" s="88" t="s">
        <v>3527</v>
      </c>
      <c r="R11" s="82"/>
    </row>
    <row r="12" spans="1:18" ht="15.75" customHeight="1">
      <c r="A12" s="73">
        <v>4</v>
      </c>
      <c r="B12" s="73">
        <v>4</v>
      </c>
      <c r="C12" s="75" t="s">
        <v>3510</v>
      </c>
      <c r="D12" s="84" t="s">
        <v>3511</v>
      </c>
      <c r="E12" s="77">
        <v>44656</v>
      </c>
      <c r="F12" s="15" t="s">
        <v>25</v>
      </c>
      <c r="G12" s="78">
        <v>44658</v>
      </c>
      <c r="H12" s="79" t="s">
        <v>3512</v>
      </c>
      <c r="I12" s="85" t="s">
        <v>3528</v>
      </c>
      <c r="J12" s="86" t="s">
        <v>3529</v>
      </c>
      <c r="K12" s="87" t="s">
        <v>29</v>
      </c>
      <c r="L12" s="85" t="s">
        <v>3530</v>
      </c>
      <c r="M12" s="85" t="s">
        <v>3531</v>
      </c>
      <c r="N12" s="85">
        <v>10</v>
      </c>
      <c r="O12" s="85">
        <v>8</v>
      </c>
      <c r="P12" s="82"/>
      <c r="Q12" s="88" t="s">
        <v>3532</v>
      </c>
      <c r="R12" s="82"/>
    </row>
    <row r="13" spans="1:18" ht="15.75" customHeight="1">
      <c r="A13" s="73">
        <v>5</v>
      </c>
      <c r="B13" s="73">
        <v>5</v>
      </c>
      <c r="C13" s="75" t="s">
        <v>3510</v>
      </c>
      <c r="D13" s="84" t="s">
        <v>3511</v>
      </c>
      <c r="E13" s="77">
        <v>44656</v>
      </c>
      <c r="F13" s="15" t="s">
        <v>25</v>
      </c>
      <c r="G13" s="78">
        <v>44658</v>
      </c>
      <c r="H13" s="79" t="s">
        <v>3512</v>
      </c>
      <c r="I13" s="85" t="s">
        <v>3533</v>
      </c>
      <c r="J13" s="86" t="s">
        <v>3534</v>
      </c>
      <c r="K13" s="87" t="s">
        <v>29</v>
      </c>
      <c r="L13" s="85" t="s">
        <v>3535</v>
      </c>
      <c r="M13" s="85" t="s">
        <v>3536</v>
      </c>
      <c r="N13" s="85">
        <v>10</v>
      </c>
      <c r="O13" s="85">
        <v>7</v>
      </c>
      <c r="P13" s="82"/>
      <c r="Q13" s="88" t="s">
        <v>3537</v>
      </c>
      <c r="R13" s="82"/>
    </row>
    <row r="14" spans="1:18" ht="15.75" customHeight="1">
      <c r="A14" s="73">
        <v>6</v>
      </c>
      <c r="B14" s="73">
        <v>6</v>
      </c>
      <c r="C14" s="75" t="s">
        <v>3510</v>
      </c>
      <c r="D14" s="84" t="s">
        <v>3511</v>
      </c>
      <c r="E14" s="77">
        <v>44656</v>
      </c>
      <c r="F14" s="15" t="s">
        <v>25</v>
      </c>
      <c r="G14" s="78">
        <v>44658</v>
      </c>
      <c r="H14" s="79" t="s">
        <v>3512</v>
      </c>
      <c r="I14" s="85" t="s">
        <v>3538</v>
      </c>
      <c r="J14" s="86" t="s">
        <v>3539</v>
      </c>
      <c r="K14" s="87" t="s">
        <v>482</v>
      </c>
      <c r="L14" s="85" t="s">
        <v>3540</v>
      </c>
      <c r="M14" s="85" t="s">
        <v>3541</v>
      </c>
      <c r="N14" s="85">
        <v>10</v>
      </c>
      <c r="O14" s="85">
        <v>8</v>
      </c>
      <c r="P14" s="82"/>
      <c r="Q14" s="88" t="s">
        <v>3542</v>
      </c>
      <c r="R14" s="82"/>
    </row>
    <row r="15" spans="1:18" ht="15.75" customHeight="1">
      <c r="A15" s="73">
        <v>7</v>
      </c>
      <c r="B15" s="73">
        <v>7</v>
      </c>
      <c r="C15" s="75" t="s">
        <v>3510</v>
      </c>
      <c r="D15" s="84" t="s">
        <v>3511</v>
      </c>
      <c r="E15" s="77">
        <v>44656</v>
      </c>
      <c r="F15" s="15" t="s">
        <v>25</v>
      </c>
      <c r="G15" s="78">
        <v>44658</v>
      </c>
      <c r="H15" s="79" t="s">
        <v>3512</v>
      </c>
      <c r="I15" s="85" t="s">
        <v>3543</v>
      </c>
      <c r="J15" s="86" t="s">
        <v>3544</v>
      </c>
      <c r="K15" s="87" t="s">
        <v>29</v>
      </c>
      <c r="L15" s="85" t="s">
        <v>3545</v>
      </c>
      <c r="M15" s="85" t="s">
        <v>3531</v>
      </c>
      <c r="N15" s="85">
        <v>10</v>
      </c>
      <c r="O15" s="85">
        <v>8.5</v>
      </c>
      <c r="P15" s="82"/>
      <c r="Q15" s="88" t="s">
        <v>3546</v>
      </c>
      <c r="R15" s="82"/>
    </row>
    <row r="16" spans="1:18" ht="15.75" customHeight="1">
      <c r="A16" s="73">
        <v>8</v>
      </c>
      <c r="B16" s="73">
        <v>8</v>
      </c>
      <c r="C16" s="75" t="s">
        <v>3510</v>
      </c>
      <c r="D16" s="84" t="s">
        <v>3511</v>
      </c>
      <c r="E16" s="77">
        <v>44656</v>
      </c>
      <c r="F16" s="15" t="s">
        <v>25</v>
      </c>
      <c r="G16" s="78">
        <v>44658</v>
      </c>
      <c r="H16" s="79" t="s">
        <v>3512</v>
      </c>
      <c r="I16" s="85" t="s">
        <v>3547</v>
      </c>
      <c r="J16" s="86" t="s">
        <v>3548</v>
      </c>
      <c r="K16" s="87" t="s">
        <v>29</v>
      </c>
      <c r="L16" s="85" t="s">
        <v>3549</v>
      </c>
      <c r="M16" s="85" t="s">
        <v>3541</v>
      </c>
      <c r="N16" s="85">
        <v>10</v>
      </c>
      <c r="O16" s="85">
        <v>8.5</v>
      </c>
      <c r="P16" s="82"/>
      <c r="Q16" s="88" t="s">
        <v>3550</v>
      </c>
      <c r="R16" s="82"/>
    </row>
    <row r="17" spans="1:18" ht="15.75" customHeight="1">
      <c r="A17" s="73">
        <v>9</v>
      </c>
      <c r="B17" s="73">
        <v>9</v>
      </c>
      <c r="C17" s="75" t="s">
        <v>3510</v>
      </c>
      <c r="D17" s="84" t="s">
        <v>3511</v>
      </c>
      <c r="E17" s="77">
        <v>44656</v>
      </c>
      <c r="F17" s="15" t="s">
        <v>25</v>
      </c>
      <c r="G17" s="78">
        <v>44658</v>
      </c>
      <c r="H17" s="79" t="s">
        <v>3512</v>
      </c>
      <c r="I17" s="85" t="s">
        <v>3551</v>
      </c>
      <c r="J17" s="86" t="s">
        <v>3552</v>
      </c>
      <c r="K17" s="87" t="s">
        <v>29</v>
      </c>
      <c r="L17" s="85" t="s">
        <v>3553</v>
      </c>
      <c r="M17" s="85" t="s">
        <v>3554</v>
      </c>
      <c r="N17" s="85">
        <v>10</v>
      </c>
      <c r="O17" s="85">
        <v>8</v>
      </c>
      <c r="P17" s="82"/>
      <c r="Q17" s="88" t="s">
        <v>3555</v>
      </c>
      <c r="R17" s="82"/>
    </row>
    <row r="18" spans="1:18" ht="15.75" customHeight="1">
      <c r="A18" s="73">
        <v>10</v>
      </c>
      <c r="B18" s="73">
        <v>10</v>
      </c>
      <c r="C18" s="75" t="s">
        <v>3510</v>
      </c>
      <c r="D18" s="84" t="s">
        <v>3511</v>
      </c>
      <c r="E18" s="77">
        <v>44656</v>
      </c>
      <c r="F18" s="15" t="s">
        <v>25</v>
      </c>
      <c r="G18" s="78">
        <v>44658</v>
      </c>
      <c r="H18" s="79" t="s">
        <v>3512</v>
      </c>
      <c r="I18" s="85" t="s">
        <v>3556</v>
      </c>
      <c r="J18" s="86" t="s">
        <v>3557</v>
      </c>
      <c r="K18" s="87" t="s">
        <v>482</v>
      </c>
      <c r="L18" s="85" t="s">
        <v>3558</v>
      </c>
      <c r="M18" s="85" t="s">
        <v>3531</v>
      </c>
      <c r="N18" s="85">
        <v>10</v>
      </c>
      <c r="O18" s="85">
        <v>8</v>
      </c>
      <c r="P18" s="82"/>
      <c r="Q18" s="88" t="s">
        <v>3559</v>
      </c>
      <c r="R18" s="82"/>
    </row>
    <row r="19" spans="1:18" ht="15.75" customHeight="1">
      <c r="A19" s="73">
        <v>11</v>
      </c>
      <c r="B19" s="73">
        <v>11</v>
      </c>
      <c r="C19" s="75" t="s">
        <v>3510</v>
      </c>
      <c r="D19" s="84" t="s">
        <v>3511</v>
      </c>
      <c r="E19" s="77">
        <v>44656</v>
      </c>
      <c r="F19" s="15" t="s">
        <v>25</v>
      </c>
      <c r="G19" s="78">
        <v>44658</v>
      </c>
      <c r="H19" s="79" t="s">
        <v>3512</v>
      </c>
      <c r="I19" s="85" t="s">
        <v>3560</v>
      </c>
      <c r="J19" s="86" t="s">
        <v>3561</v>
      </c>
      <c r="K19" s="87" t="s">
        <v>29</v>
      </c>
      <c r="L19" s="85" t="s">
        <v>3562</v>
      </c>
      <c r="M19" s="85" t="s">
        <v>3531</v>
      </c>
      <c r="N19" s="85">
        <v>10</v>
      </c>
      <c r="O19" s="85">
        <v>8</v>
      </c>
      <c r="P19" s="82"/>
      <c r="Q19" s="88" t="s">
        <v>3563</v>
      </c>
      <c r="R19" s="82"/>
    </row>
    <row r="20" spans="1:18" ht="15.75" customHeight="1">
      <c r="A20" s="73">
        <v>12</v>
      </c>
      <c r="B20" s="73">
        <v>12</v>
      </c>
      <c r="C20" s="75" t="s">
        <v>3510</v>
      </c>
      <c r="D20" s="84" t="s">
        <v>3511</v>
      </c>
      <c r="E20" s="77">
        <v>44656</v>
      </c>
      <c r="F20" s="15" t="s">
        <v>25</v>
      </c>
      <c r="G20" s="78">
        <v>44658</v>
      </c>
      <c r="H20" s="79" t="s">
        <v>3512</v>
      </c>
      <c r="I20" s="85" t="s">
        <v>3564</v>
      </c>
      <c r="J20" s="86" t="s">
        <v>3565</v>
      </c>
      <c r="K20" s="87" t="s">
        <v>29</v>
      </c>
      <c r="L20" s="85" t="s">
        <v>3566</v>
      </c>
      <c r="M20" s="85" t="s">
        <v>3516</v>
      </c>
      <c r="N20" s="85">
        <v>10</v>
      </c>
      <c r="O20" s="85">
        <v>9</v>
      </c>
      <c r="P20" s="82"/>
      <c r="Q20" s="88" t="s">
        <v>3567</v>
      </c>
      <c r="R20" s="82"/>
    </row>
    <row r="21" spans="1:18" ht="15.75" customHeight="1">
      <c r="A21" s="73">
        <v>13</v>
      </c>
      <c r="B21" s="73">
        <v>13</v>
      </c>
      <c r="C21" s="75" t="s">
        <v>3510</v>
      </c>
      <c r="D21" s="84" t="s">
        <v>3511</v>
      </c>
      <c r="E21" s="77">
        <v>44656</v>
      </c>
      <c r="F21" s="15" t="s">
        <v>25</v>
      </c>
      <c r="G21" s="78">
        <v>44658</v>
      </c>
      <c r="H21" s="79" t="s">
        <v>3512</v>
      </c>
      <c r="I21" s="85" t="s">
        <v>3568</v>
      </c>
      <c r="J21" s="86" t="s">
        <v>3569</v>
      </c>
      <c r="K21" s="87" t="s">
        <v>29</v>
      </c>
      <c r="L21" s="85" t="s">
        <v>3570</v>
      </c>
      <c r="M21" s="85" t="s">
        <v>3571</v>
      </c>
      <c r="N21" s="85">
        <v>10</v>
      </c>
      <c r="O21" s="85">
        <v>8</v>
      </c>
      <c r="P21" s="82"/>
      <c r="Q21" s="88" t="s">
        <v>3572</v>
      </c>
      <c r="R21" s="82"/>
    </row>
    <row r="22" spans="1:18" ht="15.75" customHeight="1">
      <c r="A22" s="73">
        <v>14</v>
      </c>
      <c r="B22" s="73">
        <v>14</v>
      </c>
      <c r="C22" s="75" t="s">
        <v>3510</v>
      </c>
      <c r="D22" s="84" t="s">
        <v>3511</v>
      </c>
      <c r="E22" s="77">
        <v>44656</v>
      </c>
      <c r="F22" s="15" t="s">
        <v>25</v>
      </c>
      <c r="G22" s="78">
        <v>44658</v>
      </c>
      <c r="H22" s="79" t="s">
        <v>3512</v>
      </c>
      <c r="I22" s="85" t="s">
        <v>3573</v>
      </c>
      <c r="J22" s="86" t="s">
        <v>3574</v>
      </c>
      <c r="K22" s="87" t="s">
        <v>29</v>
      </c>
      <c r="L22" s="85" t="s">
        <v>3575</v>
      </c>
      <c r="M22" s="85" t="s">
        <v>3576</v>
      </c>
      <c r="N22" s="85">
        <v>10</v>
      </c>
      <c r="O22" s="85">
        <v>8.5</v>
      </c>
      <c r="P22" s="82"/>
      <c r="Q22" s="88" t="s">
        <v>3577</v>
      </c>
      <c r="R22" s="82"/>
    </row>
    <row r="23" spans="1:18" ht="15.75" customHeight="1">
      <c r="A23" s="73">
        <v>15</v>
      </c>
      <c r="B23" s="73">
        <v>15</v>
      </c>
      <c r="C23" s="75" t="s">
        <v>3510</v>
      </c>
      <c r="D23" s="84" t="s">
        <v>3511</v>
      </c>
      <c r="E23" s="77">
        <v>44656</v>
      </c>
      <c r="F23" s="15" t="s">
        <v>25</v>
      </c>
      <c r="G23" s="78">
        <v>44658</v>
      </c>
      <c r="H23" s="79" t="s">
        <v>3512</v>
      </c>
      <c r="I23" s="85" t="s">
        <v>3578</v>
      </c>
      <c r="J23" s="86" t="s">
        <v>3579</v>
      </c>
      <c r="K23" s="87" t="s">
        <v>29</v>
      </c>
      <c r="L23" s="85" t="s">
        <v>3580</v>
      </c>
      <c r="M23" s="85" t="s">
        <v>3531</v>
      </c>
      <c r="N23" s="85">
        <v>10</v>
      </c>
      <c r="O23" s="85">
        <v>8</v>
      </c>
      <c r="P23" s="82"/>
      <c r="Q23" s="88" t="s">
        <v>3581</v>
      </c>
      <c r="R23" s="82"/>
    </row>
    <row r="24" spans="1:18" ht="15.75" customHeight="1">
      <c r="A24" s="73">
        <v>16</v>
      </c>
      <c r="B24" s="73">
        <v>16</v>
      </c>
      <c r="C24" s="75" t="s">
        <v>3510</v>
      </c>
      <c r="D24" s="84" t="s">
        <v>3511</v>
      </c>
      <c r="E24" s="77">
        <v>44656</v>
      </c>
      <c r="F24" s="15" t="s">
        <v>25</v>
      </c>
      <c r="G24" s="78">
        <v>44658</v>
      </c>
      <c r="H24" s="79" t="s">
        <v>3512</v>
      </c>
      <c r="I24" s="85" t="s">
        <v>3582</v>
      </c>
      <c r="J24" s="86" t="s">
        <v>3583</v>
      </c>
      <c r="K24" s="87" t="s">
        <v>482</v>
      </c>
      <c r="L24" s="85" t="s">
        <v>3584</v>
      </c>
      <c r="M24" s="85" t="s">
        <v>3536</v>
      </c>
      <c r="N24" s="85">
        <v>10</v>
      </c>
      <c r="O24" s="85">
        <v>8.5</v>
      </c>
      <c r="P24" s="82"/>
      <c r="Q24" s="88" t="s">
        <v>3585</v>
      </c>
      <c r="R24" s="82"/>
    </row>
    <row r="25" spans="1:18" ht="15.75" customHeight="1">
      <c r="A25" s="73">
        <v>17</v>
      </c>
      <c r="B25" s="73">
        <v>17</v>
      </c>
      <c r="C25" s="75" t="s">
        <v>3510</v>
      </c>
      <c r="D25" s="84" t="s">
        <v>3511</v>
      </c>
      <c r="E25" s="77">
        <v>44656</v>
      </c>
      <c r="F25" s="15" t="s">
        <v>25</v>
      </c>
      <c r="G25" s="78">
        <v>44658</v>
      </c>
      <c r="H25" s="79" t="s">
        <v>3512</v>
      </c>
      <c r="I25" s="85" t="s">
        <v>3586</v>
      </c>
      <c r="J25" s="86" t="s">
        <v>3587</v>
      </c>
      <c r="K25" s="87" t="s">
        <v>29</v>
      </c>
      <c r="L25" s="85" t="s">
        <v>3588</v>
      </c>
      <c r="M25" s="85" t="s">
        <v>3576</v>
      </c>
      <c r="N25" s="85">
        <v>10</v>
      </c>
      <c r="O25" s="85">
        <v>7</v>
      </c>
      <c r="P25" s="82"/>
      <c r="Q25" s="88" t="s">
        <v>3589</v>
      </c>
      <c r="R25" s="82"/>
    </row>
    <row r="26" spans="1:18" ht="15.75" customHeight="1">
      <c r="A26" s="73">
        <v>18</v>
      </c>
      <c r="B26" s="73">
        <v>18</v>
      </c>
      <c r="C26" s="75" t="s">
        <v>3510</v>
      </c>
      <c r="D26" s="84" t="s">
        <v>3511</v>
      </c>
      <c r="E26" s="77">
        <v>44656</v>
      </c>
      <c r="F26" s="15" t="s">
        <v>25</v>
      </c>
      <c r="G26" s="78">
        <v>44658</v>
      </c>
      <c r="H26" s="79" t="s">
        <v>3512</v>
      </c>
      <c r="I26" s="85" t="s">
        <v>3590</v>
      </c>
      <c r="J26" s="86" t="s">
        <v>3591</v>
      </c>
      <c r="K26" s="87" t="s">
        <v>29</v>
      </c>
      <c r="L26" s="85" t="s">
        <v>3592</v>
      </c>
      <c r="M26" s="85" t="s">
        <v>3521</v>
      </c>
      <c r="N26" s="85">
        <v>10</v>
      </c>
      <c r="O26" s="85">
        <v>9</v>
      </c>
      <c r="P26" s="82"/>
      <c r="Q26" s="88" t="s">
        <v>3593</v>
      </c>
      <c r="R26" s="82"/>
    </row>
    <row r="27" spans="1:18" ht="15.75" customHeight="1">
      <c r="A27" s="73">
        <v>19</v>
      </c>
      <c r="B27" s="73">
        <v>19</v>
      </c>
      <c r="C27" s="75" t="s">
        <v>3510</v>
      </c>
      <c r="D27" s="84" t="s">
        <v>3511</v>
      </c>
      <c r="E27" s="77">
        <v>44656</v>
      </c>
      <c r="F27" s="15" t="s">
        <v>25</v>
      </c>
      <c r="G27" s="78">
        <v>44658</v>
      </c>
      <c r="H27" s="79" t="s">
        <v>3512</v>
      </c>
      <c r="I27" s="85" t="s">
        <v>3594</v>
      </c>
      <c r="J27" s="86" t="s">
        <v>3595</v>
      </c>
      <c r="K27" s="87" t="s">
        <v>622</v>
      </c>
      <c r="L27" s="85" t="s">
        <v>3596</v>
      </c>
      <c r="M27" s="85" t="s">
        <v>3541</v>
      </c>
      <c r="N27" s="85">
        <v>10</v>
      </c>
      <c r="O27" s="85">
        <v>8</v>
      </c>
      <c r="P27" s="82"/>
      <c r="Q27" s="88" t="s">
        <v>3597</v>
      </c>
      <c r="R27" s="82"/>
    </row>
    <row r="28" spans="1:18" ht="15.75" customHeight="1">
      <c r="A28" s="73">
        <v>20</v>
      </c>
      <c r="B28" s="73">
        <v>20</v>
      </c>
      <c r="C28" s="75" t="s">
        <v>3510</v>
      </c>
      <c r="D28" s="84" t="s">
        <v>3511</v>
      </c>
      <c r="E28" s="77">
        <v>44656</v>
      </c>
      <c r="F28" s="15" t="s">
        <v>25</v>
      </c>
      <c r="G28" s="78">
        <v>44658</v>
      </c>
      <c r="H28" s="79" t="s">
        <v>3512</v>
      </c>
      <c r="I28" s="85" t="s">
        <v>3598</v>
      </c>
      <c r="J28" s="86" t="s">
        <v>334</v>
      </c>
      <c r="K28" s="87" t="s">
        <v>622</v>
      </c>
      <c r="L28" s="85" t="s">
        <v>3599</v>
      </c>
      <c r="M28" s="85" t="s">
        <v>3600</v>
      </c>
      <c r="N28" s="85">
        <v>10</v>
      </c>
      <c r="O28" s="85">
        <v>7.5</v>
      </c>
      <c r="P28" s="82"/>
      <c r="Q28" s="88" t="s">
        <v>3601</v>
      </c>
      <c r="R28" s="82"/>
    </row>
    <row r="29" spans="1:18" ht="15.75" customHeight="1">
      <c r="A29" s="73">
        <v>21</v>
      </c>
      <c r="B29" s="73">
        <v>21</v>
      </c>
      <c r="C29" s="75" t="s">
        <v>3510</v>
      </c>
      <c r="D29" s="84" t="s">
        <v>3511</v>
      </c>
      <c r="E29" s="77">
        <v>44656</v>
      </c>
      <c r="F29" s="15" t="s">
        <v>25</v>
      </c>
      <c r="G29" s="78">
        <v>44658</v>
      </c>
      <c r="H29" s="79" t="s">
        <v>3512</v>
      </c>
      <c r="I29" s="85" t="s">
        <v>3602</v>
      </c>
      <c r="J29" s="86" t="s">
        <v>334</v>
      </c>
      <c r="K29" s="87" t="s">
        <v>3603</v>
      </c>
      <c r="L29" s="85" t="s">
        <v>3604</v>
      </c>
      <c r="M29" s="85" t="s">
        <v>3521</v>
      </c>
      <c r="N29" s="85">
        <v>10</v>
      </c>
      <c r="O29" s="85">
        <v>9.5</v>
      </c>
      <c r="P29" s="82"/>
      <c r="Q29" s="88" t="s">
        <v>3605</v>
      </c>
      <c r="R29" s="82"/>
    </row>
    <row r="30" spans="1:18" ht="15.75" customHeight="1">
      <c r="A30" s="73">
        <v>22</v>
      </c>
      <c r="B30" s="73">
        <v>22</v>
      </c>
      <c r="C30" s="75" t="s">
        <v>3510</v>
      </c>
      <c r="D30" s="84" t="s">
        <v>3511</v>
      </c>
      <c r="E30" s="77">
        <v>44656</v>
      </c>
      <c r="F30" s="15" t="s">
        <v>25</v>
      </c>
      <c r="G30" s="78">
        <v>44658</v>
      </c>
      <c r="H30" s="79" t="s">
        <v>3512</v>
      </c>
      <c r="I30" s="85" t="s">
        <v>3606</v>
      </c>
      <c r="J30" s="86" t="s">
        <v>3607</v>
      </c>
      <c r="K30" s="87" t="s">
        <v>3608</v>
      </c>
      <c r="L30" s="85" t="s">
        <v>3609</v>
      </c>
      <c r="M30" s="85" t="s">
        <v>3571</v>
      </c>
      <c r="N30" s="85">
        <v>10</v>
      </c>
      <c r="O30" s="85">
        <v>7</v>
      </c>
      <c r="P30" s="82"/>
      <c r="Q30" s="88" t="s">
        <v>3610</v>
      </c>
      <c r="R30" s="82"/>
    </row>
    <row r="31" spans="1:18" ht="15.75" customHeight="1">
      <c r="A31" s="73">
        <v>23</v>
      </c>
      <c r="B31" s="73">
        <v>23</v>
      </c>
      <c r="C31" s="75" t="s">
        <v>3510</v>
      </c>
      <c r="D31" s="84" t="s">
        <v>3511</v>
      </c>
      <c r="E31" s="77">
        <v>44656</v>
      </c>
      <c r="F31" s="15" t="s">
        <v>25</v>
      </c>
      <c r="G31" s="78">
        <v>44658</v>
      </c>
      <c r="H31" s="79" t="s">
        <v>3512</v>
      </c>
      <c r="I31" s="85" t="s">
        <v>3611</v>
      </c>
      <c r="J31" s="86" t="s">
        <v>3612</v>
      </c>
      <c r="K31" s="87" t="s">
        <v>43</v>
      </c>
      <c r="L31" s="85" t="s">
        <v>3613</v>
      </c>
      <c r="M31" s="85" t="s">
        <v>3516</v>
      </c>
      <c r="N31" s="85">
        <v>10</v>
      </c>
      <c r="O31" s="85">
        <v>7.5</v>
      </c>
      <c r="P31" s="82"/>
      <c r="Q31" s="88" t="s">
        <v>3614</v>
      </c>
      <c r="R31" s="82"/>
    </row>
    <row r="32" spans="1:18" ht="15.75" customHeight="1">
      <c r="A32" s="73">
        <v>24</v>
      </c>
      <c r="B32" s="73">
        <v>24</v>
      </c>
      <c r="C32" s="75" t="s">
        <v>3510</v>
      </c>
      <c r="D32" s="84" t="s">
        <v>3511</v>
      </c>
      <c r="E32" s="77">
        <v>44656</v>
      </c>
      <c r="F32" s="15" t="s">
        <v>25</v>
      </c>
      <c r="G32" s="78">
        <v>44658</v>
      </c>
      <c r="H32" s="79" t="s">
        <v>3512</v>
      </c>
      <c r="I32" s="85" t="s">
        <v>3615</v>
      </c>
      <c r="J32" s="86" t="s">
        <v>3616</v>
      </c>
      <c r="K32" s="87" t="s">
        <v>1828</v>
      </c>
      <c r="L32" s="85" t="s">
        <v>3617</v>
      </c>
      <c r="M32" s="85" t="s">
        <v>3536</v>
      </c>
      <c r="N32" s="85">
        <v>10</v>
      </c>
      <c r="O32" s="85">
        <v>8</v>
      </c>
      <c r="P32" s="82"/>
      <c r="Q32" s="88" t="s">
        <v>3618</v>
      </c>
      <c r="R32" s="82"/>
    </row>
    <row r="33" spans="1:18" ht="15.75" customHeight="1">
      <c r="A33" s="73">
        <v>25</v>
      </c>
      <c r="B33" s="73">
        <v>25</v>
      </c>
      <c r="C33" s="75" t="s">
        <v>3510</v>
      </c>
      <c r="D33" s="84" t="s">
        <v>3511</v>
      </c>
      <c r="E33" s="77">
        <v>44656</v>
      </c>
      <c r="F33" s="15" t="s">
        <v>25</v>
      </c>
      <c r="G33" s="78">
        <v>44658</v>
      </c>
      <c r="H33" s="79" t="s">
        <v>3512</v>
      </c>
      <c r="I33" s="85" t="s">
        <v>3619</v>
      </c>
      <c r="J33" s="86" t="s">
        <v>3595</v>
      </c>
      <c r="K33" s="87" t="s">
        <v>1843</v>
      </c>
      <c r="L33" s="85" t="s">
        <v>3620</v>
      </c>
      <c r="M33" s="85" t="s">
        <v>3526</v>
      </c>
      <c r="N33" s="85">
        <v>10</v>
      </c>
      <c r="O33" s="85">
        <v>7</v>
      </c>
      <c r="P33" s="82"/>
      <c r="Q33" s="88" t="s">
        <v>3621</v>
      </c>
      <c r="R33" s="82"/>
    </row>
    <row r="34" spans="1:18" ht="15.75" customHeight="1">
      <c r="A34" s="73">
        <v>26</v>
      </c>
      <c r="B34" s="89">
        <v>26</v>
      </c>
      <c r="C34" s="75" t="s">
        <v>3510</v>
      </c>
      <c r="D34" s="84" t="s">
        <v>3511</v>
      </c>
      <c r="E34" s="77">
        <v>44656</v>
      </c>
      <c r="F34" s="15" t="s">
        <v>25</v>
      </c>
      <c r="G34" s="78">
        <v>44658</v>
      </c>
      <c r="H34" s="79" t="s">
        <v>3512</v>
      </c>
      <c r="I34" s="85" t="s">
        <v>3622</v>
      </c>
      <c r="J34" s="86" t="s">
        <v>3623</v>
      </c>
      <c r="K34" s="87" t="s">
        <v>2836</v>
      </c>
      <c r="L34" s="85" t="s">
        <v>3624</v>
      </c>
      <c r="M34" s="85" t="s">
        <v>3531</v>
      </c>
      <c r="N34" s="85">
        <v>10</v>
      </c>
      <c r="O34" s="85">
        <v>7.7</v>
      </c>
      <c r="P34" s="82"/>
      <c r="Q34" s="88" t="s">
        <v>3625</v>
      </c>
      <c r="R34" s="82"/>
    </row>
    <row r="35" spans="1:18" ht="15.75" customHeight="1">
      <c r="A35" s="73">
        <v>27</v>
      </c>
      <c r="B35" s="74">
        <v>1</v>
      </c>
      <c r="C35" s="75" t="s">
        <v>3510</v>
      </c>
      <c r="D35" s="76" t="s">
        <v>3626</v>
      </c>
      <c r="E35" s="77">
        <v>44656</v>
      </c>
      <c r="F35" s="15" t="s">
        <v>25</v>
      </c>
      <c r="G35" s="78">
        <v>44658</v>
      </c>
      <c r="H35" s="79" t="s">
        <v>3512</v>
      </c>
      <c r="I35" s="85" t="s">
        <v>3627</v>
      </c>
      <c r="J35" s="86" t="s">
        <v>334</v>
      </c>
      <c r="K35" s="87" t="s">
        <v>282</v>
      </c>
      <c r="L35" s="85" t="s">
        <v>3628</v>
      </c>
      <c r="M35" s="85" t="s">
        <v>3571</v>
      </c>
      <c r="N35" s="85">
        <v>10</v>
      </c>
      <c r="O35" s="85">
        <v>9</v>
      </c>
      <c r="P35" s="82"/>
      <c r="Q35" s="88" t="s">
        <v>3629</v>
      </c>
      <c r="R35" s="82"/>
    </row>
    <row r="36" spans="1:18" ht="15.75" customHeight="1">
      <c r="A36" s="73">
        <v>28</v>
      </c>
      <c r="B36" s="73">
        <v>2</v>
      </c>
      <c r="C36" s="75" t="s">
        <v>3510</v>
      </c>
      <c r="D36" s="84" t="s">
        <v>3626</v>
      </c>
      <c r="E36" s="77">
        <v>44656</v>
      </c>
      <c r="F36" s="15" t="s">
        <v>25</v>
      </c>
      <c r="G36" s="78">
        <v>44658</v>
      </c>
      <c r="H36" s="79" t="s">
        <v>3512</v>
      </c>
      <c r="I36" s="85" t="s">
        <v>3630</v>
      </c>
      <c r="J36" s="86" t="s">
        <v>3631</v>
      </c>
      <c r="K36" s="87" t="s">
        <v>711</v>
      </c>
      <c r="L36" s="85" t="s">
        <v>477</v>
      </c>
      <c r="M36" s="85" t="s">
        <v>3541</v>
      </c>
      <c r="N36" s="85">
        <v>10</v>
      </c>
      <c r="O36" s="85">
        <v>8</v>
      </c>
      <c r="P36" s="82"/>
      <c r="Q36" s="88" t="s">
        <v>3632</v>
      </c>
      <c r="R36" s="82"/>
    </row>
    <row r="37" spans="1:18" ht="15.75" customHeight="1">
      <c r="A37" s="73">
        <v>29</v>
      </c>
      <c r="B37" s="73">
        <v>3</v>
      </c>
      <c r="C37" s="75" t="s">
        <v>3510</v>
      </c>
      <c r="D37" s="84" t="s">
        <v>3626</v>
      </c>
      <c r="E37" s="77">
        <v>44656</v>
      </c>
      <c r="F37" s="15" t="s">
        <v>25</v>
      </c>
      <c r="G37" s="78">
        <v>44658</v>
      </c>
      <c r="H37" s="79" t="s">
        <v>3512</v>
      </c>
      <c r="I37" s="85" t="s">
        <v>3633</v>
      </c>
      <c r="J37" s="86" t="s">
        <v>3634</v>
      </c>
      <c r="K37" s="87" t="s">
        <v>76</v>
      </c>
      <c r="L37" s="85" t="s">
        <v>3635</v>
      </c>
      <c r="M37" s="85" t="s">
        <v>3536</v>
      </c>
      <c r="N37" s="85">
        <v>8</v>
      </c>
      <c r="O37" s="85">
        <v>7</v>
      </c>
      <c r="P37" s="82"/>
      <c r="Q37" s="88" t="s">
        <v>3636</v>
      </c>
      <c r="R37" s="82"/>
    </row>
    <row r="38" spans="1:18" ht="15.75" customHeight="1">
      <c r="A38" s="73">
        <v>30</v>
      </c>
      <c r="B38" s="73">
        <v>4</v>
      </c>
      <c r="C38" s="75" t="s">
        <v>3510</v>
      </c>
      <c r="D38" s="84" t="s">
        <v>3626</v>
      </c>
      <c r="E38" s="77">
        <v>44656</v>
      </c>
      <c r="F38" s="15" t="s">
        <v>25</v>
      </c>
      <c r="G38" s="78">
        <v>44658</v>
      </c>
      <c r="H38" s="79" t="s">
        <v>3512</v>
      </c>
      <c r="I38" s="85" t="s">
        <v>3637</v>
      </c>
      <c r="J38" s="86" t="s">
        <v>3638</v>
      </c>
      <c r="K38" s="87" t="s">
        <v>291</v>
      </c>
      <c r="L38" s="85" t="s">
        <v>3639</v>
      </c>
      <c r="M38" s="85" t="s">
        <v>3554</v>
      </c>
      <c r="N38" s="85">
        <v>10</v>
      </c>
      <c r="O38" s="85">
        <v>8</v>
      </c>
      <c r="P38" s="82"/>
      <c r="Q38" s="88" t="s">
        <v>3640</v>
      </c>
      <c r="R38" s="82"/>
    </row>
    <row r="39" spans="1:18" ht="15.75" customHeight="1">
      <c r="A39" s="73">
        <v>31</v>
      </c>
      <c r="B39" s="73">
        <v>5</v>
      </c>
      <c r="C39" s="75" t="s">
        <v>3510</v>
      </c>
      <c r="D39" s="84" t="s">
        <v>3626</v>
      </c>
      <c r="E39" s="77">
        <v>44656</v>
      </c>
      <c r="F39" s="15" t="s">
        <v>25</v>
      </c>
      <c r="G39" s="78">
        <v>44658</v>
      </c>
      <c r="H39" s="79" t="s">
        <v>3512</v>
      </c>
      <c r="I39" s="85" t="s">
        <v>3641</v>
      </c>
      <c r="J39" s="86" t="s">
        <v>3642</v>
      </c>
      <c r="K39" s="87" t="s">
        <v>291</v>
      </c>
      <c r="L39" s="85" t="s">
        <v>3643</v>
      </c>
      <c r="M39" s="85" t="s">
        <v>3516</v>
      </c>
      <c r="N39" s="85">
        <v>10</v>
      </c>
      <c r="O39" s="85">
        <v>9</v>
      </c>
      <c r="P39" s="82"/>
      <c r="Q39" s="88" t="s">
        <v>3644</v>
      </c>
      <c r="R39" s="82"/>
    </row>
    <row r="40" spans="1:18" ht="15.75" customHeight="1">
      <c r="A40" s="73">
        <v>32</v>
      </c>
      <c r="B40" s="73">
        <v>6</v>
      </c>
      <c r="C40" s="75" t="s">
        <v>3510</v>
      </c>
      <c r="D40" s="84" t="s">
        <v>3626</v>
      </c>
      <c r="E40" s="77">
        <v>44656</v>
      </c>
      <c r="F40" s="15" t="s">
        <v>25</v>
      </c>
      <c r="G40" s="78">
        <v>44658</v>
      </c>
      <c r="H40" s="79" t="s">
        <v>3512</v>
      </c>
      <c r="I40" s="85" t="s">
        <v>3645</v>
      </c>
      <c r="J40" s="86" t="s">
        <v>295</v>
      </c>
      <c r="K40" s="87" t="s">
        <v>296</v>
      </c>
      <c r="L40" s="85" t="s">
        <v>3646</v>
      </c>
      <c r="M40" s="85" t="s">
        <v>3536</v>
      </c>
      <c r="N40" s="85">
        <v>10</v>
      </c>
      <c r="O40" s="85">
        <v>8</v>
      </c>
      <c r="P40" s="82"/>
      <c r="Q40" s="88" t="s">
        <v>3647</v>
      </c>
      <c r="R40" s="82"/>
    </row>
    <row r="41" spans="1:18" ht="15.75" customHeight="1">
      <c r="A41" s="73">
        <v>33</v>
      </c>
      <c r="B41" s="73">
        <v>7</v>
      </c>
      <c r="C41" s="75" t="s">
        <v>3510</v>
      </c>
      <c r="D41" s="84" t="s">
        <v>3626</v>
      </c>
      <c r="E41" s="77">
        <v>44656</v>
      </c>
      <c r="F41" s="15" t="s">
        <v>25</v>
      </c>
      <c r="G41" s="78">
        <v>44658</v>
      </c>
      <c r="H41" s="79" t="s">
        <v>3512</v>
      </c>
      <c r="I41" s="85" t="s">
        <v>3648</v>
      </c>
      <c r="J41" s="86" t="s">
        <v>3649</v>
      </c>
      <c r="K41" s="87" t="s">
        <v>296</v>
      </c>
      <c r="L41" s="85" t="s">
        <v>3515</v>
      </c>
      <c r="M41" s="85" t="s">
        <v>3576</v>
      </c>
      <c r="N41" s="85">
        <v>10</v>
      </c>
      <c r="O41" s="85">
        <v>8.5</v>
      </c>
      <c r="P41" s="82"/>
      <c r="Q41" s="88" t="s">
        <v>3650</v>
      </c>
      <c r="R41" s="82"/>
    </row>
    <row r="42" spans="1:18" ht="15.75" customHeight="1">
      <c r="A42" s="73">
        <v>34</v>
      </c>
      <c r="B42" s="73">
        <v>8</v>
      </c>
      <c r="C42" s="75" t="s">
        <v>3510</v>
      </c>
      <c r="D42" s="84" t="s">
        <v>3626</v>
      </c>
      <c r="E42" s="77">
        <v>44656</v>
      </c>
      <c r="F42" s="15" t="s">
        <v>25</v>
      </c>
      <c r="G42" s="78">
        <v>44658</v>
      </c>
      <c r="H42" s="79" t="s">
        <v>3512</v>
      </c>
      <c r="I42" s="85" t="s">
        <v>3651</v>
      </c>
      <c r="J42" s="86" t="s">
        <v>3652</v>
      </c>
      <c r="K42" s="87" t="s">
        <v>3653</v>
      </c>
      <c r="L42" s="85" t="s">
        <v>3654</v>
      </c>
      <c r="M42" s="85" t="s">
        <v>3531</v>
      </c>
      <c r="N42" s="85">
        <v>10</v>
      </c>
      <c r="O42" s="85">
        <v>8.6999999999999993</v>
      </c>
      <c r="P42" s="82"/>
      <c r="Q42" s="88" t="s">
        <v>3655</v>
      </c>
      <c r="R42" s="82"/>
    </row>
    <row r="43" spans="1:18" ht="15.75" customHeight="1">
      <c r="A43" s="73">
        <v>35</v>
      </c>
      <c r="B43" s="73">
        <v>9</v>
      </c>
      <c r="C43" s="75" t="s">
        <v>3510</v>
      </c>
      <c r="D43" s="84" t="s">
        <v>3626</v>
      </c>
      <c r="E43" s="77">
        <v>44656</v>
      </c>
      <c r="F43" s="15" t="s">
        <v>25</v>
      </c>
      <c r="G43" s="78">
        <v>44658</v>
      </c>
      <c r="H43" s="79" t="s">
        <v>3512</v>
      </c>
      <c r="I43" s="85" t="s">
        <v>3656</v>
      </c>
      <c r="J43" s="86" t="s">
        <v>3657</v>
      </c>
      <c r="K43" s="87" t="s">
        <v>307</v>
      </c>
      <c r="L43" s="85" t="s">
        <v>3620</v>
      </c>
      <c r="M43" s="85" t="s">
        <v>3554</v>
      </c>
      <c r="N43" s="85">
        <v>10</v>
      </c>
      <c r="O43" s="85">
        <v>9</v>
      </c>
      <c r="P43" s="82"/>
      <c r="Q43" s="88" t="s">
        <v>3658</v>
      </c>
      <c r="R43" s="82"/>
    </row>
    <row r="44" spans="1:18" ht="15.75" customHeight="1">
      <c r="A44" s="73">
        <v>36</v>
      </c>
      <c r="B44" s="73">
        <v>10</v>
      </c>
      <c r="C44" s="75" t="s">
        <v>3510</v>
      </c>
      <c r="D44" s="84" t="s">
        <v>3626</v>
      </c>
      <c r="E44" s="77">
        <v>44656</v>
      </c>
      <c r="F44" s="15" t="s">
        <v>25</v>
      </c>
      <c r="G44" s="78">
        <v>44658</v>
      </c>
      <c r="H44" s="79" t="s">
        <v>3512</v>
      </c>
      <c r="I44" s="85" t="s">
        <v>3659</v>
      </c>
      <c r="J44" s="86" t="s">
        <v>3660</v>
      </c>
      <c r="K44" s="87" t="s">
        <v>307</v>
      </c>
      <c r="L44" s="85" t="s">
        <v>3661</v>
      </c>
      <c r="M44" s="85" t="s">
        <v>3600</v>
      </c>
      <c r="N44" s="85">
        <v>10</v>
      </c>
      <c r="O44" s="85">
        <v>8</v>
      </c>
      <c r="P44" s="82"/>
      <c r="Q44" s="88" t="s">
        <v>3662</v>
      </c>
      <c r="R44" s="82"/>
    </row>
    <row r="45" spans="1:18" ht="15.75" customHeight="1">
      <c r="A45" s="73">
        <v>37</v>
      </c>
      <c r="B45" s="73">
        <v>11</v>
      </c>
      <c r="C45" s="75" t="s">
        <v>3510</v>
      </c>
      <c r="D45" s="84" t="s">
        <v>3626</v>
      </c>
      <c r="E45" s="77">
        <v>44656</v>
      </c>
      <c r="F45" s="15" t="s">
        <v>25</v>
      </c>
      <c r="G45" s="78">
        <v>44658</v>
      </c>
      <c r="H45" s="79" t="s">
        <v>3512</v>
      </c>
      <c r="I45" s="85" t="s">
        <v>3663</v>
      </c>
      <c r="J45" s="86" t="s">
        <v>3664</v>
      </c>
      <c r="K45" s="87" t="s">
        <v>813</v>
      </c>
      <c r="L45" s="85" t="s">
        <v>3665</v>
      </c>
      <c r="M45" s="85" t="s">
        <v>3531</v>
      </c>
      <c r="N45" s="85">
        <v>10</v>
      </c>
      <c r="O45" s="85">
        <v>8</v>
      </c>
      <c r="P45" s="82"/>
      <c r="Q45" s="88" t="s">
        <v>3666</v>
      </c>
      <c r="R45" s="82"/>
    </row>
    <row r="46" spans="1:18" ht="15.75" customHeight="1">
      <c r="A46" s="73">
        <v>38</v>
      </c>
      <c r="B46" s="73">
        <v>12</v>
      </c>
      <c r="C46" s="75" t="s">
        <v>3510</v>
      </c>
      <c r="D46" s="84" t="s">
        <v>3626</v>
      </c>
      <c r="E46" s="77">
        <v>44656</v>
      </c>
      <c r="F46" s="15" t="s">
        <v>25</v>
      </c>
      <c r="G46" s="78">
        <v>44658</v>
      </c>
      <c r="H46" s="79" t="s">
        <v>3512</v>
      </c>
      <c r="I46" s="85" t="s">
        <v>3667</v>
      </c>
      <c r="J46" s="86" t="s">
        <v>3668</v>
      </c>
      <c r="K46" s="87" t="s">
        <v>813</v>
      </c>
      <c r="L46" s="85" t="s">
        <v>3669</v>
      </c>
      <c r="M46" s="85" t="s">
        <v>3576</v>
      </c>
      <c r="N46" s="85">
        <v>10</v>
      </c>
      <c r="O46" s="85">
        <v>8.5</v>
      </c>
      <c r="P46" s="82"/>
      <c r="Q46" s="88" t="s">
        <v>3670</v>
      </c>
      <c r="R46" s="82"/>
    </row>
    <row r="47" spans="1:18" ht="15.75" customHeight="1">
      <c r="A47" s="73">
        <v>39</v>
      </c>
      <c r="B47" s="73">
        <v>13</v>
      </c>
      <c r="C47" s="75" t="s">
        <v>3510</v>
      </c>
      <c r="D47" s="84" t="s">
        <v>3626</v>
      </c>
      <c r="E47" s="77">
        <v>44656</v>
      </c>
      <c r="F47" s="15" t="s">
        <v>25</v>
      </c>
      <c r="G47" s="78">
        <v>44658</v>
      </c>
      <c r="H47" s="79" t="s">
        <v>3512</v>
      </c>
      <c r="I47" s="85" t="s">
        <v>3671</v>
      </c>
      <c r="J47" s="86" t="s">
        <v>3638</v>
      </c>
      <c r="K47" s="87" t="s">
        <v>813</v>
      </c>
      <c r="L47" s="85" t="s">
        <v>3672</v>
      </c>
      <c r="M47" s="85" t="s">
        <v>3541</v>
      </c>
      <c r="N47" s="85">
        <v>10</v>
      </c>
      <c r="O47" s="85">
        <v>9</v>
      </c>
      <c r="P47" s="82"/>
      <c r="Q47" s="88" t="s">
        <v>3673</v>
      </c>
      <c r="R47" s="82"/>
    </row>
    <row r="48" spans="1:18" ht="15.75" customHeight="1">
      <c r="A48" s="73">
        <v>40</v>
      </c>
      <c r="B48" s="73">
        <v>14</v>
      </c>
      <c r="C48" s="75" t="s">
        <v>3510</v>
      </c>
      <c r="D48" s="84" t="s">
        <v>3626</v>
      </c>
      <c r="E48" s="77">
        <v>44656</v>
      </c>
      <c r="F48" s="15" t="s">
        <v>25</v>
      </c>
      <c r="G48" s="78">
        <v>44658</v>
      </c>
      <c r="H48" s="79" t="s">
        <v>3512</v>
      </c>
      <c r="I48" s="85" t="s">
        <v>3674</v>
      </c>
      <c r="J48" s="86" t="s">
        <v>3675</v>
      </c>
      <c r="K48" s="87" t="s">
        <v>317</v>
      </c>
      <c r="L48" s="85" t="s">
        <v>3676</v>
      </c>
      <c r="M48" s="85" t="s">
        <v>3526</v>
      </c>
      <c r="N48" s="85">
        <v>10</v>
      </c>
      <c r="O48" s="85">
        <v>8.5</v>
      </c>
      <c r="P48" s="82"/>
      <c r="Q48" s="88" t="s">
        <v>3677</v>
      </c>
      <c r="R48" s="82"/>
    </row>
    <row r="49" spans="1:18" ht="15.75" customHeight="1">
      <c r="A49" s="73">
        <v>41</v>
      </c>
      <c r="B49" s="73">
        <v>15</v>
      </c>
      <c r="C49" s="75" t="s">
        <v>3510</v>
      </c>
      <c r="D49" s="84" t="s">
        <v>3626</v>
      </c>
      <c r="E49" s="77">
        <v>44656</v>
      </c>
      <c r="F49" s="15" t="s">
        <v>25</v>
      </c>
      <c r="G49" s="78">
        <v>44658</v>
      </c>
      <c r="H49" s="79" t="s">
        <v>3512</v>
      </c>
      <c r="I49" s="85" t="s">
        <v>3678</v>
      </c>
      <c r="J49" s="86" t="s">
        <v>3679</v>
      </c>
      <c r="K49" s="87" t="s">
        <v>317</v>
      </c>
      <c r="L49" s="85" t="s">
        <v>3609</v>
      </c>
      <c r="M49" s="85" t="s">
        <v>3600</v>
      </c>
      <c r="N49" s="85">
        <v>10</v>
      </c>
      <c r="O49" s="85">
        <v>5</v>
      </c>
      <c r="P49" s="82"/>
      <c r="Q49" s="88" t="s">
        <v>3680</v>
      </c>
      <c r="R49" s="82"/>
    </row>
    <row r="50" spans="1:18" ht="15.75" customHeight="1">
      <c r="A50" s="73">
        <v>42</v>
      </c>
      <c r="B50" s="73">
        <v>16</v>
      </c>
      <c r="C50" s="75" t="s">
        <v>3510</v>
      </c>
      <c r="D50" s="84" t="s">
        <v>3626</v>
      </c>
      <c r="E50" s="77">
        <v>44656</v>
      </c>
      <c r="F50" s="15" t="s">
        <v>25</v>
      </c>
      <c r="G50" s="78">
        <v>44658</v>
      </c>
      <c r="H50" s="79" t="s">
        <v>3512</v>
      </c>
      <c r="I50" s="85" t="s">
        <v>3681</v>
      </c>
      <c r="J50" s="86" t="s">
        <v>334</v>
      </c>
      <c r="K50" s="87" t="s">
        <v>317</v>
      </c>
      <c r="L50" s="85" t="s">
        <v>3682</v>
      </c>
      <c r="M50" s="85" t="s">
        <v>3541</v>
      </c>
      <c r="N50" s="85">
        <v>10</v>
      </c>
      <c r="O50" s="85">
        <v>6</v>
      </c>
      <c r="P50" s="82"/>
      <c r="Q50" s="88" t="s">
        <v>3683</v>
      </c>
      <c r="R50" s="82"/>
    </row>
    <row r="51" spans="1:18" ht="15.75" customHeight="1">
      <c r="A51" s="73">
        <v>43</v>
      </c>
      <c r="B51" s="73">
        <v>17</v>
      </c>
      <c r="C51" s="75" t="s">
        <v>3510</v>
      </c>
      <c r="D51" s="84" t="s">
        <v>3626</v>
      </c>
      <c r="E51" s="77">
        <v>44656</v>
      </c>
      <c r="F51" s="15" t="s">
        <v>25</v>
      </c>
      <c r="G51" s="78">
        <v>44658</v>
      </c>
      <c r="H51" s="79" t="s">
        <v>3512</v>
      </c>
      <c r="I51" s="85" t="s">
        <v>3684</v>
      </c>
      <c r="J51" s="86" t="s">
        <v>3685</v>
      </c>
      <c r="K51" s="87" t="s">
        <v>96</v>
      </c>
      <c r="L51" s="85" t="s">
        <v>3686</v>
      </c>
      <c r="M51" s="85" t="s">
        <v>3526</v>
      </c>
      <c r="N51" s="85">
        <v>10</v>
      </c>
      <c r="O51" s="85">
        <v>7</v>
      </c>
      <c r="P51" s="82"/>
      <c r="Q51" s="88" t="s">
        <v>3687</v>
      </c>
      <c r="R51" s="82"/>
    </row>
    <row r="52" spans="1:18" ht="15.75" customHeight="1">
      <c r="A52" s="73">
        <v>44</v>
      </c>
      <c r="B52" s="73">
        <v>18</v>
      </c>
      <c r="C52" s="75" t="s">
        <v>3510</v>
      </c>
      <c r="D52" s="84" t="s">
        <v>3626</v>
      </c>
      <c r="E52" s="77">
        <v>44656</v>
      </c>
      <c r="F52" s="15" t="s">
        <v>25</v>
      </c>
      <c r="G52" s="78">
        <v>44658</v>
      </c>
      <c r="H52" s="79" t="s">
        <v>3512</v>
      </c>
      <c r="I52" s="85" t="s">
        <v>3688</v>
      </c>
      <c r="J52" s="86" t="s">
        <v>3689</v>
      </c>
      <c r="K52" s="87" t="s">
        <v>856</v>
      </c>
      <c r="L52" s="85" t="s">
        <v>3690</v>
      </c>
      <c r="M52" s="85" t="s">
        <v>3576</v>
      </c>
      <c r="N52" s="85">
        <v>10</v>
      </c>
      <c r="O52" s="85">
        <v>7.7</v>
      </c>
      <c r="P52" s="82"/>
      <c r="Q52" s="88" t="s">
        <v>3691</v>
      </c>
      <c r="R52" s="82"/>
    </row>
    <row r="53" spans="1:18" ht="15.75" customHeight="1">
      <c r="A53" s="73">
        <v>45</v>
      </c>
      <c r="B53" s="73">
        <v>19</v>
      </c>
      <c r="C53" s="75" t="s">
        <v>3510</v>
      </c>
      <c r="D53" s="84" t="s">
        <v>3626</v>
      </c>
      <c r="E53" s="77">
        <v>44656</v>
      </c>
      <c r="F53" s="15" t="s">
        <v>25</v>
      </c>
      <c r="G53" s="78">
        <v>44658</v>
      </c>
      <c r="H53" s="79" t="s">
        <v>3512</v>
      </c>
      <c r="I53" s="85" t="s">
        <v>3692</v>
      </c>
      <c r="J53" s="86" t="s">
        <v>3693</v>
      </c>
      <c r="K53" s="87" t="s">
        <v>856</v>
      </c>
      <c r="L53" s="85" t="s">
        <v>3694</v>
      </c>
      <c r="M53" s="85" t="s">
        <v>3531</v>
      </c>
      <c r="N53" s="85">
        <v>10</v>
      </c>
      <c r="O53" s="85">
        <v>8</v>
      </c>
      <c r="P53" s="82"/>
      <c r="Q53" s="88" t="s">
        <v>3695</v>
      </c>
      <c r="R53" s="82"/>
    </row>
    <row r="54" spans="1:18" ht="15.75" customHeight="1">
      <c r="A54" s="73">
        <v>46</v>
      </c>
      <c r="B54" s="73">
        <v>20</v>
      </c>
      <c r="C54" s="75" t="s">
        <v>3510</v>
      </c>
      <c r="D54" s="84" t="s">
        <v>3626</v>
      </c>
      <c r="E54" s="77">
        <v>44656</v>
      </c>
      <c r="F54" s="15" t="s">
        <v>25</v>
      </c>
      <c r="G54" s="78">
        <v>44658</v>
      </c>
      <c r="H54" s="79" t="s">
        <v>3512</v>
      </c>
      <c r="I54" s="85" t="s">
        <v>3696</v>
      </c>
      <c r="J54" s="86" t="s">
        <v>3697</v>
      </c>
      <c r="K54" s="87" t="s">
        <v>856</v>
      </c>
      <c r="L54" s="85" t="s">
        <v>3698</v>
      </c>
      <c r="M54" s="85" t="s">
        <v>3576</v>
      </c>
      <c r="N54" s="85">
        <v>10</v>
      </c>
      <c r="O54" s="85">
        <v>9.5</v>
      </c>
      <c r="P54" s="82"/>
      <c r="Q54" s="88" t="s">
        <v>3699</v>
      </c>
      <c r="R54" s="82"/>
    </row>
    <row r="55" spans="1:18" ht="15.75" customHeight="1">
      <c r="A55" s="73">
        <v>47</v>
      </c>
      <c r="B55" s="73">
        <v>21</v>
      </c>
      <c r="C55" s="75" t="s">
        <v>3510</v>
      </c>
      <c r="D55" s="84" t="s">
        <v>3626</v>
      </c>
      <c r="E55" s="77">
        <v>44656</v>
      </c>
      <c r="F55" s="15" t="s">
        <v>25</v>
      </c>
      <c r="G55" s="78">
        <v>44658</v>
      </c>
      <c r="H55" s="79" t="s">
        <v>3512</v>
      </c>
      <c r="I55" s="85" t="s">
        <v>3700</v>
      </c>
      <c r="J55" s="86" t="s">
        <v>425</v>
      </c>
      <c r="K55" s="87" t="s">
        <v>856</v>
      </c>
      <c r="L55" s="85" t="s">
        <v>3592</v>
      </c>
      <c r="M55" s="85" t="s">
        <v>3516</v>
      </c>
      <c r="N55" s="85">
        <v>10</v>
      </c>
      <c r="O55" s="85">
        <v>7</v>
      </c>
      <c r="P55" s="82"/>
      <c r="Q55" s="88" t="s">
        <v>3701</v>
      </c>
      <c r="R55" s="82"/>
    </row>
    <row r="56" spans="1:18" ht="15.75" customHeight="1">
      <c r="A56" s="73">
        <v>48</v>
      </c>
      <c r="B56" s="73">
        <v>22</v>
      </c>
      <c r="C56" s="75" t="s">
        <v>3510</v>
      </c>
      <c r="D56" s="84" t="s">
        <v>3626</v>
      </c>
      <c r="E56" s="77">
        <v>44656</v>
      </c>
      <c r="F56" s="15" t="s">
        <v>25</v>
      </c>
      <c r="G56" s="78">
        <v>44658</v>
      </c>
      <c r="H56" s="79" t="s">
        <v>3512</v>
      </c>
      <c r="I56" s="85" t="s">
        <v>3702</v>
      </c>
      <c r="J56" s="86" t="s">
        <v>3703</v>
      </c>
      <c r="K56" s="87" t="s">
        <v>3704</v>
      </c>
      <c r="L56" s="85" t="s">
        <v>3705</v>
      </c>
      <c r="M56" s="85" t="s">
        <v>3526</v>
      </c>
      <c r="N56" s="85">
        <v>10</v>
      </c>
      <c r="O56" s="85">
        <v>9.5</v>
      </c>
      <c r="P56" s="82"/>
      <c r="Q56" s="88" t="s">
        <v>3706</v>
      </c>
      <c r="R56" s="82"/>
    </row>
    <row r="57" spans="1:18" ht="15.75" customHeight="1">
      <c r="A57" s="73">
        <v>49</v>
      </c>
      <c r="B57" s="73">
        <v>23</v>
      </c>
      <c r="C57" s="75" t="s">
        <v>3510</v>
      </c>
      <c r="D57" s="84" t="s">
        <v>3626</v>
      </c>
      <c r="E57" s="77">
        <v>44656</v>
      </c>
      <c r="F57" s="15" t="s">
        <v>25</v>
      </c>
      <c r="G57" s="78">
        <v>44658</v>
      </c>
      <c r="H57" s="79" t="s">
        <v>3512</v>
      </c>
      <c r="I57" s="85" t="s">
        <v>3707</v>
      </c>
      <c r="J57" s="86" t="s">
        <v>3708</v>
      </c>
      <c r="K57" s="87" t="s">
        <v>1976</v>
      </c>
      <c r="L57" s="85" t="s">
        <v>3709</v>
      </c>
      <c r="M57" s="85" t="s">
        <v>3554</v>
      </c>
      <c r="N57" s="85">
        <v>10</v>
      </c>
      <c r="O57" s="85">
        <v>8.5</v>
      </c>
      <c r="P57" s="82"/>
      <c r="Q57" s="88" t="s">
        <v>3710</v>
      </c>
      <c r="R57" s="82"/>
    </row>
    <row r="58" spans="1:18" ht="15.75" customHeight="1">
      <c r="A58" s="73">
        <v>50</v>
      </c>
      <c r="B58" s="73">
        <v>24</v>
      </c>
      <c r="C58" s="75" t="s">
        <v>3510</v>
      </c>
      <c r="D58" s="84" t="s">
        <v>3626</v>
      </c>
      <c r="E58" s="77">
        <v>44656</v>
      </c>
      <c r="F58" s="15" t="s">
        <v>25</v>
      </c>
      <c r="G58" s="78">
        <v>44658</v>
      </c>
      <c r="H58" s="79" t="s">
        <v>3512</v>
      </c>
      <c r="I58" s="85" t="s">
        <v>3711</v>
      </c>
      <c r="J58" s="86" t="s">
        <v>3712</v>
      </c>
      <c r="K58" s="87" t="s">
        <v>326</v>
      </c>
      <c r="L58" s="85" t="s">
        <v>3713</v>
      </c>
      <c r="M58" s="85" t="s">
        <v>3571</v>
      </c>
      <c r="N58" s="85">
        <v>10</v>
      </c>
      <c r="O58" s="85">
        <v>7.5</v>
      </c>
      <c r="P58" s="82"/>
      <c r="Q58" s="88" t="s">
        <v>3714</v>
      </c>
      <c r="R58" s="82"/>
    </row>
    <row r="59" spans="1:18" ht="15.75" customHeight="1">
      <c r="A59" s="73">
        <v>51</v>
      </c>
      <c r="B59" s="73">
        <v>25</v>
      </c>
      <c r="C59" s="75" t="s">
        <v>3510</v>
      </c>
      <c r="D59" s="84" t="s">
        <v>3626</v>
      </c>
      <c r="E59" s="77">
        <v>44656</v>
      </c>
      <c r="F59" s="15" t="s">
        <v>25</v>
      </c>
      <c r="G59" s="78">
        <v>44658</v>
      </c>
      <c r="H59" s="79" t="s">
        <v>3512</v>
      </c>
      <c r="I59" s="85" t="s">
        <v>3715</v>
      </c>
      <c r="J59" s="86" t="s">
        <v>3716</v>
      </c>
      <c r="K59" s="87" t="s">
        <v>326</v>
      </c>
      <c r="L59" s="85" t="s">
        <v>3717</v>
      </c>
      <c r="M59" s="85" t="s">
        <v>3571</v>
      </c>
      <c r="N59" s="85">
        <v>10</v>
      </c>
      <c r="O59" s="85">
        <v>8.5</v>
      </c>
      <c r="P59" s="82"/>
      <c r="Q59" s="88" t="s">
        <v>3718</v>
      </c>
      <c r="R59" s="82"/>
    </row>
    <row r="60" spans="1:18" ht="15.75" customHeight="1">
      <c r="A60" s="73">
        <v>52</v>
      </c>
      <c r="B60" s="89">
        <v>26</v>
      </c>
      <c r="C60" s="75" t="s">
        <v>3510</v>
      </c>
      <c r="D60" s="84" t="s">
        <v>3626</v>
      </c>
      <c r="E60" s="77">
        <v>44656</v>
      </c>
      <c r="F60" s="15" t="s">
        <v>25</v>
      </c>
      <c r="G60" s="78">
        <v>44658</v>
      </c>
      <c r="H60" s="79" t="s">
        <v>3512</v>
      </c>
      <c r="I60" s="85" t="s">
        <v>3719</v>
      </c>
      <c r="J60" s="86" t="s">
        <v>3720</v>
      </c>
      <c r="K60" s="87" t="s">
        <v>907</v>
      </c>
      <c r="L60" s="85" t="s">
        <v>3721</v>
      </c>
      <c r="M60" s="85" t="s">
        <v>3554</v>
      </c>
      <c r="N60" s="85">
        <v>10</v>
      </c>
      <c r="O60" s="85">
        <v>8</v>
      </c>
      <c r="P60" s="82"/>
      <c r="Q60" s="88" t="s">
        <v>3722</v>
      </c>
      <c r="R60" s="82"/>
    </row>
    <row r="61" spans="1:18" ht="15.75" customHeight="1">
      <c r="A61" s="73">
        <v>53</v>
      </c>
      <c r="B61" s="74">
        <v>1</v>
      </c>
      <c r="C61" s="75" t="s">
        <v>3510</v>
      </c>
      <c r="D61" s="76" t="s">
        <v>3723</v>
      </c>
      <c r="E61" s="77">
        <v>44656</v>
      </c>
      <c r="F61" s="15" t="s">
        <v>25</v>
      </c>
      <c r="G61" s="78">
        <v>44658</v>
      </c>
      <c r="H61" s="79" t="s">
        <v>3512</v>
      </c>
      <c r="I61" s="85" t="s">
        <v>3724</v>
      </c>
      <c r="J61" s="86" t="s">
        <v>3638</v>
      </c>
      <c r="K61" s="87" t="s">
        <v>2049</v>
      </c>
      <c r="L61" s="85" t="s">
        <v>3725</v>
      </c>
      <c r="M61" s="85" t="s">
        <v>3521</v>
      </c>
      <c r="N61" s="85">
        <v>10</v>
      </c>
      <c r="O61" s="85">
        <v>8</v>
      </c>
      <c r="P61" s="82"/>
      <c r="Q61" s="88" t="s">
        <v>3726</v>
      </c>
      <c r="R61" s="82"/>
    </row>
    <row r="62" spans="1:18" ht="15.75" customHeight="1">
      <c r="A62" s="73">
        <v>54</v>
      </c>
      <c r="B62" s="73">
        <v>2</v>
      </c>
      <c r="C62" s="75" t="s">
        <v>3510</v>
      </c>
      <c r="D62" s="84" t="s">
        <v>3723</v>
      </c>
      <c r="E62" s="77">
        <v>44656</v>
      </c>
      <c r="F62" s="15" t="s">
        <v>25</v>
      </c>
      <c r="G62" s="78">
        <v>44658</v>
      </c>
      <c r="H62" s="79" t="s">
        <v>3512</v>
      </c>
      <c r="I62" s="85" t="s">
        <v>3727</v>
      </c>
      <c r="J62" s="86" t="s">
        <v>334</v>
      </c>
      <c r="K62" s="87" t="s">
        <v>2049</v>
      </c>
      <c r="L62" s="85" t="s">
        <v>3728</v>
      </c>
      <c r="M62" s="85" t="s">
        <v>3541</v>
      </c>
      <c r="N62" s="85">
        <v>10</v>
      </c>
      <c r="O62" s="85">
        <v>7</v>
      </c>
      <c r="P62" s="82"/>
      <c r="Q62" s="88" t="s">
        <v>3729</v>
      </c>
      <c r="R62" s="82"/>
    </row>
    <row r="63" spans="1:18" ht="15.75" customHeight="1">
      <c r="A63" s="73">
        <v>55</v>
      </c>
      <c r="B63" s="73">
        <v>3</v>
      </c>
      <c r="C63" s="75" t="s">
        <v>3510</v>
      </c>
      <c r="D63" s="84" t="s">
        <v>3723</v>
      </c>
      <c r="E63" s="77">
        <v>44656</v>
      </c>
      <c r="F63" s="15" t="s">
        <v>25</v>
      </c>
      <c r="G63" s="78">
        <v>44658</v>
      </c>
      <c r="H63" s="79" t="s">
        <v>3512</v>
      </c>
      <c r="I63" s="85" t="s">
        <v>3730</v>
      </c>
      <c r="J63" s="86" t="s">
        <v>3731</v>
      </c>
      <c r="K63" s="87" t="s">
        <v>110</v>
      </c>
      <c r="L63" s="85" t="s">
        <v>3732</v>
      </c>
      <c r="M63" s="85" t="s">
        <v>3541</v>
      </c>
      <c r="N63" s="85">
        <v>10</v>
      </c>
      <c r="O63" s="85">
        <v>8</v>
      </c>
      <c r="P63" s="82"/>
      <c r="Q63" s="88" t="s">
        <v>3733</v>
      </c>
      <c r="R63" s="82"/>
    </row>
    <row r="64" spans="1:18" ht="15.75" customHeight="1">
      <c r="A64" s="73">
        <v>56</v>
      </c>
      <c r="B64" s="73">
        <v>4</v>
      </c>
      <c r="C64" s="75" t="s">
        <v>3510</v>
      </c>
      <c r="D64" s="84" t="s">
        <v>3723</v>
      </c>
      <c r="E64" s="77">
        <v>44656</v>
      </c>
      <c r="F64" s="15" t="s">
        <v>25</v>
      </c>
      <c r="G64" s="78">
        <v>44658</v>
      </c>
      <c r="H64" s="79" t="s">
        <v>3512</v>
      </c>
      <c r="I64" s="85" t="s">
        <v>3734</v>
      </c>
      <c r="J64" s="86" t="s">
        <v>3735</v>
      </c>
      <c r="K64" s="87" t="s">
        <v>925</v>
      </c>
      <c r="L64" s="85" t="s">
        <v>3717</v>
      </c>
      <c r="M64" s="85" t="s">
        <v>3571</v>
      </c>
      <c r="N64" s="85">
        <v>10</v>
      </c>
      <c r="O64" s="85">
        <v>9</v>
      </c>
      <c r="P64" s="82"/>
      <c r="Q64" s="88" t="s">
        <v>3736</v>
      </c>
      <c r="R64" s="82"/>
    </row>
    <row r="65" spans="1:18" ht="15.75" customHeight="1">
      <c r="A65" s="73">
        <v>57</v>
      </c>
      <c r="B65" s="73">
        <v>5</v>
      </c>
      <c r="C65" s="75" t="s">
        <v>3510</v>
      </c>
      <c r="D65" s="84" t="s">
        <v>3723</v>
      </c>
      <c r="E65" s="77">
        <v>44656</v>
      </c>
      <c r="F65" s="15" t="s">
        <v>25</v>
      </c>
      <c r="G65" s="78">
        <v>44658</v>
      </c>
      <c r="H65" s="79" t="s">
        <v>3512</v>
      </c>
      <c r="I65" s="85" t="s">
        <v>3737</v>
      </c>
      <c r="J65" s="86" t="s">
        <v>334</v>
      </c>
      <c r="K65" s="87" t="s">
        <v>925</v>
      </c>
      <c r="L65" s="85" t="s">
        <v>3738</v>
      </c>
      <c r="M65" s="85" t="s">
        <v>3576</v>
      </c>
      <c r="N65" s="85">
        <v>10</v>
      </c>
      <c r="O65" s="85">
        <v>9.5</v>
      </c>
      <c r="P65" s="82"/>
      <c r="Q65" s="88" t="s">
        <v>3739</v>
      </c>
      <c r="R65" s="82"/>
    </row>
    <row r="66" spans="1:18" ht="15.75" customHeight="1">
      <c r="A66" s="73">
        <v>58</v>
      </c>
      <c r="B66" s="73">
        <v>6</v>
      </c>
      <c r="C66" s="75" t="s">
        <v>3510</v>
      </c>
      <c r="D66" s="84" t="s">
        <v>3723</v>
      </c>
      <c r="E66" s="77">
        <v>44656</v>
      </c>
      <c r="F66" s="15" t="s">
        <v>25</v>
      </c>
      <c r="G66" s="78">
        <v>44658</v>
      </c>
      <c r="H66" s="79" t="s">
        <v>3512</v>
      </c>
      <c r="I66" s="85" t="s">
        <v>3740</v>
      </c>
      <c r="J66" s="86" t="s">
        <v>3741</v>
      </c>
      <c r="K66" s="87" t="s">
        <v>925</v>
      </c>
      <c r="L66" s="85" t="s">
        <v>3742</v>
      </c>
      <c r="M66" s="85" t="s">
        <v>3571</v>
      </c>
      <c r="N66" s="85">
        <v>10</v>
      </c>
      <c r="O66" s="85">
        <v>8</v>
      </c>
      <c r="P66" s="82"/>
      <c r="Q66" s="88" t="s">
        <v>3743</v>
      </c>
      <c r="R66" s="82"/>
    </row>
    <row r="67" spans="1:18" ht="15.75" customHeight="1">
      <c r="A67" s="73">
        <v>59</v>
      </c>
      <c r="B67" s="73">
        <v>7</v>
      </c>
      <c r="C67" s="75" t="s">
        <v>3510</v>
      </c>
      <c r="D67" s="84" t="s">
        <v>3723</v>
      </c>
      <c r="E67" s="77">
        <v>44656</v>
      </c>
      <c r="F67" s="15" t="s">
        <v>25</v>
      </c>
      <c r="G67" s="78">
        <v>44658</v>
      </c>
      <c r="H67" s="79" t="s">
        <v>3512</v>
      </c>
      <c r="I67" s="85" t="s">
        <v>3744</v>
      </c>
      <c r="J67" s="86" t="s">
        <v>3745</v>
      </c>
      <c r="K67" s="87" t="s">
        <v>115</v>
      </c>
      <c r="L67" s="85" t="s">
        <v>3746</v>
      </c>
      <c r="M67" s="85" t="s">
        <v>3600</v>
      </c>
      <c r="N67" s="85">
        <v>10</v>
      </c>
      <c r="O67" s="85">
        <v>7</v>
      </c>
      <c r="P67" s="82"/>
      <c r="Q67" s="88" t="s">
        <v>3747</v>
      </c>
      <c r="R67" s="82"/>
    </row>
    <row r="68" spans="1:18" ht="15.75" customHeight="1">
      <c r="A68" s="73">
        <v>60</v>
      </c>
      <c r="B68" s="73">
        <v>8</v>
      </c>
      <c r="C68" s="75" t="s">
        <v>3510</v>
      </c>
      <c r="D68" s="84" t="s">
        <v>3723</v>
      </c>
      <c r="E68" s="77">
        <v>44656</v>
      </c>
      <c r="F68" s="15" t="s">
        <v>25</v>
      </c>
      <c r="G68" s="78">
        <v>44658</v>
      </c>
      <c r="H68" s="79" t="s">
        <v>3512</v>
      </c>
      <c r="I68" s="85" t="s">
        <v>3748</v>
      </c>
      <c r="J68" s="86" t="s">
        <v>3749</v>
      </c>
      <c r="K68" s="87" t="s">
        <v>115</v>
      </c>
      <c r="L68" s="85" t="s">
        <v>3750</v>
      </c>
      <c r="M68" s="85" t="s">
        <v>3554</v>
      </c>
      <c r="N68" s="85">
        <v>10</v>
      </c>
      <c r="O68" s="85">
        <v>8.5</v>
      </c>
      <c r="P68" s="82"/>
      <c r="Q68" s="88" t="s">
        <v>3751</v>
      </c>
      <c r="R68" s="82"/>
    </row>
    <row r="69" spans="1:18" ht="15.75" customHeight="1">
      <c r="A69" s="73">
        <v>61</v>
      </c>
      <c r="B69" s="73">
        <v>9</v>
      </c>
      <c r="C69" s="75" t="s">
        <v>3510</v>
      </c>
      <c r="D69" s="84" t="s">
        <v>3723</v>
      </c>
      <c r="E69" s="77">
        <v>44656</v>
      </c>
      <c r="F69" s="15" t="s">
        <v>25</v>
      </c>
      <c r="G69" s="78">
        <v>44658</v>
      </c>
      <c r="H69" s="79" t="s">
        <v>3512</v>
      </c>
      <c r="I69" s="85" t="s">
        <v>3752</v>
      </c>
      <c r="J69" s="86" t="s">
        <v>316</v>
      </c>
      <c r="K69" s="87" t="s">
        <v>115</v>
      </c>
      <c r="L69" s="85" t="s">
        <v>3753</v>
      </c>
      <c r="M69" s="85" t="s">
        <v>3531</v>
      </c>
      <c r="N69" s="85">
        <v>10</v>
      </c>
      <c r="O69" s="85">
        <v>8</v>
      </c>
      <c r="P69" s="82"/>
      <c r="Q69" s="88" t="s">
        <v>3754</v>
      </c>
      <c r="R69" s="82"/>
    </row>
    <row r="70" spans="1:18" ht="15.75" customHeight="1">
      <c r="A70" s="73">
        <v>62</v>
      </c>
      <c r="B70" s="73">
        <v>10</v>
      </c>
      <c r="C70" s="75" t="s">
        <v>3510</v>
      </c>
      <c r="D70" s="84" t="s">
        <v>3723</v>
      </c>
      <c r="E70" s="77">
        <v>44656</v>
      </c>
      <c r="F70" s="15" t="s">
        <v>25</v>
      </c>
      <c r="G70" s="78">
        <v>44658</v>
      </c>
      <c r="H70" s="79" t="s">
        <v>3512</v>
      </c>
      <c r="I70" s="85" t="s">
        <v>3755</v>
      </c>
      <c r="J70" s="86" t="s">
        <v>3716</v>
      </c>
      <c r="K70" s="87" t="s">
        <v>115</v>
      </c>
      <c r="L70" s="85" t="s">
        <v>3756</v>
      </c>
      <c r="M70" s="85" t="s">
        <v>3600</v>
      </c>
      <c r="N70" s="85">
        <v>9</v>
      </c>
      <c r="O70" s="85">
        <v>6.5</v>
      </c>
      <c r="P70" s="82"/>
      <c r="Q70" s="88" t="s">
        <v>3757</v>
      </c>
      <c r="R70" s="82"/>
    </row>
    <row r="71" spans="1:18" ht="15.75" customHeight="1">
      <c r="A71" s="73">
        <v>63</v>
      </c>
      <c r="B71" s="73">
        <v>11</v>
      </c>
      <c r="C71" s="75" t="s">
        <v>3510</v>
      </c>
      <c r="D71" s="84" t="s">
        <v>3723</v>
      </c>
      <c r="E71" s="77">
        <v>44656</v>
      </c>
      <c r="F71" s="15" t="s">
        <v>25</v>
      </c>
      <c r="G71" s="78">
        <v>44658</v>
      </c>
      <c r="H71" s="79" t="s">
        <v>3512</v>
      </c>
      <c r="I71" s="85" t="s">
        <v>3758</v>
      </c>
      <c r="J71" s="86" t="s">
        <v>3759</v>
      </c>
      <c r="K71" s="87" t="s">
        <v>115</v>
      </c>
      <c r="L71" s="85" t="s">
        <v>3760</v>
      </c>
      <c r="M71" s="85" t="s">
        <v>3531</v>
      </c>
      <c r="N71" s="85">
        <v>10</v>
      </c>
      <c r="O71" s="85">
        <v>9</v>
      </c>
      <c r="P71" s="82"/>
      <c r="Q71" s="88" t="s">
        <v>3761</v>
      </c>
      <c r="R71" s="82"/>
    </row>
    <row r="72" spans="1:18" ht="15.75" customHeight="1">
      <c r="A72" s="73">
        <v>64</v>
      </c>
      <c r="B72" s="73">
        <v>12</v>
      </c>
      <c r="C72" s="75" t="s">
        <v>3510</v>
      </c>
      <c r="D72" s="84" t="s">
        <v>3723</v>
      </c>
      <c r="E72" s="77">
        <v>44656</v>
      </c>
      <c r="F72" s="15" t="s">
        <v>25</v>
      </c>
      <c r="G72" s="78">
        <v>44658</v>
      </c>
      <c r="H72" s="79" t="s">
        <v>3512</v>
      </c>
      <c r="I72" s="85" t="s">
        <v>3762</v>
      </c>
      <c r="J72" s="86" t="s">
        <v>3763</v>
      </c>
      <c r="K72" s="87" t="s">
        <v>3764</v>
      </c>
      <c r="L72" s="85" t="s">
        <v>3765</v>
      </c>
      <c r="M72" s="85" t="s">
        <v>3766</v>
      </c>
      <c r="N72" s="85">
        <v>9</v>
      </c>
      <c r="O72" s="85">
        <v>9</v>
      </c>
      <c r="P72" s="82"/>
      <c r="Q72" s="88" t="s">
        <v>3767</v>
      </c>
      <c r="R72" s="82"/>
    </row>
    <row r="73" spans="1:18" ht="15.75" customHeight="1">
      <c r="A73" s="73">
        <v>65</v>
      </c>
      <c r="B73" s="73">
        <v>13</v>
      </c>
      <c r="C73" s="75" t="s">
        <v>3510</v>
      </c>
      <c r="D73" s="84" t="s">
        <v>3723</v>
      </c>
      <c r="E73" s="77">
        <v>44656</v>
      </c>
      <c r="F73" s="15" t="s">
        <v>25</v>
      </c>
      <c r="G73" s="78">
        <v>44658</v>
      </c>
      <c r="H73" s="79" t="s">
        <v>3512</v>
      </c>
      <c r="I73" s="85" t="s">
        <v>3768</v>
      </c>
      <c r="J73" s="86" t="s">
        <v>281</v>
      </c>
      <c r="K73" s="87" t="s">
        <v>115</v>
      </c>
      <c r="L73" s="85" t="s">
        <v>3769</v>
      </c>
      <c r="M73" s="85" t="s">
        <v>3554</v>
      </c>
      <c r="N73" s="85">
        <v>10</v>
      </c>
      <c r="O73" s="85">
        <v>8</v>
      </c>
      <c r="P73" s="82"/>
      <c r="Q73" s="88" t="s">
        <v>3770</v>
      </c>
      <c r="R73" s="82"/>
    </row>
    <row r="74" spans="1:18" ht="15.75" customHeight="1">
      <c r="A74" s="73">
        <v>66</v>
      </c>
      <c r="B74" s="73">
        <v>14</v>
      </c>
      <c r="C74" s="75" t="s">
        <v>3510</v>
      </c>
      <c r="D74" s="84" t="s">
        <v>3723</v>
      </c>
      <c r="E74" s="77">
        <v>44656</v>
      </c>
      <c r="F74" s="15" t="s">
        <v>25</v>
      </c>
      <c r="G74" s="78">
        <v>44658</v>
      </c>
      <c r="H74" s="79" t="s">
        <v>3512</v>
      </c>
      <c r="I74" s="85" t="s">
        <v>3771</v>
      </c>
      <c r="J74" s="86" t="s">
        <v>3772</v>
      </c>
      <c r="K74" s="87" t="s">
        <v>3773</v>
      </c>
      <c r="L74" s="85" t="s">
        <v>3738</v>
      </c>
      <c r="M74" s="85" t="s">
        <v>3516</v>
      </c>
      <c r="N74" s="85">
        <v>10</v>
      </c>
      <c r="O74" s="85">
        <v>8</v>
      </c>
      <c r="P74" s="82"/>
      <c r="Q74" s="88" t="s">
        <v>3774</v>
      </c>
      <c r="R74" s="82"/>
    </row>
    <row r="75" spans="1:18" ht="15.75" customHeight="1">
      <c r="A75" s="73">
        <v>67</v>
      </c>
      <c r="B75" s="73">
        <v>15</v>
      </c>
      <c r="C75" s="75" t="s">
        <v>3510</v>
      </c>
      <c r="D75" s="84" t="s">
        <v>3723</v>
      </c>
      <c r="E75" s="77">
        <v>44656</v>
      </c>
      <c r="F75" s="15" t="s">
        <v>25</v>
      </c>
      <c r="G75" s="78">
        <v>44658</v>
      </c>
      <c r="H75" s="79" t="s">
        <v>3512</v>
      </c>
      <c r="I75" s="85" t="s">
        <v>3775</v>
      </c>
      <c r="J75" s="86" t="s">
        <v>3776</v>
      </c>
      <c r="K75" s="87" t="s">
        <v>124</v>
      </c>
      <c r="L75" s="85" t="s">
        <v>3530</v>
      </c>
      <c r="M75" s="85" t="s">
        <v>3766</v>
      </c>
      <c r="N75" s="85">
        <v>10</v>
      </c>
      <c r="O75" s="85">
        <v>8</v>
      </c>
      <c r="P75" s="82"/>
      <c r="Q75" s="88" t="s">
        <v>3777</v>
      </c>
      <c r="R75" s="82"/>
    </row>
    <row r="76" spans="1:18" ht="15.75" customHeight="1">
      <c r="A76" s="73">
        <v>68</v>
      </c>
      <c r="B76" s="73">
        <v>16</v>
      </c>
      <c r="C76" s="75" t="s">
        <v>3510</v>
      </c>
      <c r="D76" s="84" t="s">
        <v>3723</v>
      </c>
      <c r="E76" s="77">
        <v>44656</v>
      </c>
      <c r="F76" s="15" t="s">
        <v>25</v>
      </c>
      <c r="G76" s="78">
        <v>44658</v>
      </c>
      <c r="H76" s="79" t="s">
        <v>3512</v>
      </c>
      <c r="I76" s="85" t="s">
        <v>3778</v>
      </c>
      <c r="J76" s="86" t="s">
        <v>3779</v>
      </c>
      <c r="K76" s="87" t="s">
        <v>124</v>
      </c>
      <c r="L76" s="85" t="s">
        <v>3780</v>
      </c>
      <c r="M76" s="85" t="s">
        <v>3554</v>
      </c>
      <c r="N76" s="85">
        <v>10</v>
      </c>
      <c r="O76" s="85">
        <v>8</v>
      </c>
      <c r="P76" s="82"/>
      <c r="Q76" s="88" t="s">
        <v>3781</v>
      </c>
      <c r="R76" s="82"/>
    </row>
    <row r="77" spans="1:18" ht="15.75" customHeight="1">
      <c r="A77" s="73">
        <v>69</v>
      </c>
      <c r="B77" s="73">
        <v>17</v>
      </c>
      <c r="C77" s="75" t="s">
        <v>3510</v>
      </c>
      <c r="D77" s="84" t="s">
        <v>3723</v>
      </c>
      <c r="E77" s="77">
        <v>44656</v>
      </c>
      <c r="F77" s="15" t="s">
        <v>25</v>
      </c>
      <c r="G77" s="78">
        <v>44658</v>
      </c>
      <c r="H77" s="79" t="s">
        <v>3512</v>
      </c>
      <c r="I77" s="85" t="s">
        <v>3782</v>
      </c>
      <c r="J77" s="86" t="s">
        <v>3783</v>
      </c>
      <c r="K77" s="87" t="s">
        <v>129</v>
      </c>
      <c r="L77" s="85" t="s">
        <v>3784</v>
      </c>
      <c r="M77" s="85" t="s">
        <v>3554</v>
      </c>
      <c r="N77" s="85">
        <v>10</v>
      </c>
      <c r="O77" s="85">
        <v>8.5</v>
      </c>
      <c r="P77" s="82"/>
      <c r="Q77" s="88" t="s">
        <v>3785</v>
      </c>
      <c r="R77" s="82"/>
    </row>
    <row r="78" spans="1:18" ht="15.75" customHeight="1">
      <c r="A78" s="73">
        <v>70</v>
      </c>
      <c r="B78" s="73">
        <v>18</v>
      </c>
      <c r="C78" s="75" t="s">
        <v>3510</v>
      </c>
      <c r="D78" s="84" t="s">
        <v>3723</v>
      </c>
      <c r="E78" s="77">
        <v>44656</v>
      </c>
      <c r="F78" s="15" t="s">
        <v>25</v>
      </c>
      <c r="G78" s="78">
        <v>44658</v>
      </c>
      <c r="H78" s="79" t="s">
        <v>3512</v>
      </c>
      <c r="I78" s="85" t="s">
        <v>3786</v>
      </c>
      <c r="J78" s="86" t="s">
        <v>3787</v>
      </c>
      <c r="K78" s="87" t="s">
        <v>129</v>
      </c>
      <c r="L78" s="85" t="s">
        <v>3788</v>
      </c>
      <c r="M78" s="85" t="s">
        <v>3576</v>
      </c>
      <c r="N78" s="85">
        <v>10</v>
      </c>
      <c r="O78" s="85">
        <v>9.5</v>
      </c>
      <c r="P78" s="82"/>
      <c r="Q78" s="88" t="s">
        <v>3789</v>
      </c>
      <c r="R78" s="82"/>
    </row>
    <row r="79" spans="1:18" ht="15.75" customHeight="1">
      <c r="A79" s="73">
        <v>71</v>
      </c>
      <c r="B79" s="73">
        <v>19</v>
      </c>
      <c r="C79" s="75" t="s">
        <v>3510</v>
      </c>
      <c r="D79" s="84" t="s">
        <v>3723</v>
      </c>
      <c r="E79" s="77">
        <v>44656</v>
      </c>
      <c r="F79" s="15" t="s">
        <v>25</v>
      </c>
      <c r="G79" s="78">
        <v>44658</v>
      </c>
      <c r="H79" s="79" t="s">
        <v>3512</v>
      </c>
      <c r="I79" s="85" t="s">
        <v>3790</v>
      </c>
      <c r="J79" s="86" t="s">
        <v>3791</v>
      </c>
      <c r="K79" s="87" t="s">
        <v>129</v>
      </c>
      <c r="L79" s="85" t="s">
        <v>3792</v>
      </c>
      <c r="M79" s="85" t="s">
        <v>3531</v>
      </c>
      <c r="N79" s="85">
        <v>10</v>
      </c>
      <c r="O79" s="85">
        <v>9.5</v>
      </c>
      <c r="P79" s="82"/>
      <c r="Q79" s="88" t="s">
        <v>3793</v>
      </c>
      <c r="R79" s="82"/>
    </row>
    <row r="80" spans="1:18" ht="15.75" customHeight="1">
      <c r="A80" s="73">
        <v>72</v>
      </c>
      <c r="B80" s="73">
        <v>20</v>
      </c>
      <c r="C80" s="75" t="s">
        <v>3510</v>
      </c>
      <c r="D80" s="84" t="s">
        <v>3723</v>
      </c>
      <c r="E80" s="77">
        <v>44656</v>
      </c>
      <c r="F80" s="15" t="s">
        <v>25</v>
      </c>
      <c r="G80" s="78">
        <v>44658</v>
      </c>
      <c r="H80" s="79" t="s">
        <v>3512</v>
      </c>
      <c r="I80" s="85" t="s">
        <v>3794</v>
      </c>
      <c r="J80" s="86" t="s">
        <v>3795</v>
      </c>
      <c r="K80" s="87" t="s">
        <v>129</v>
      </c>
      <c r="L80" s="85" t="s">
        <v>3796</v>
      </c>
      <c r="M80" s="85" t="s">
        <v>3531</v>
      </c>
      <c r="N80" s="85">
        <v>10</v>
      </c>
      <c r="O80" s="85">
        <v>9</v>
      </c>
      <c r="P80" s="82"/>
      <c r="Q80" s="88" t="s">
        <v>3797</v>
      </c>
      <c r="R80" s="82"/>
    </row>
    <row r="81" spans="1:18" ht="15.75" customHeight="1">
      <c r="A81" s="73">
        <v>73</v>
      </c>
      <c r="B81" s="73">
        <v>21</v>
      </c>
      <c r="C81" s="75" t="s">
        <v>3510</v>
      </c>
      <c r="D81" s="84" t="s">
        <v>3723</v>
      </c>
      <c r="E81" s="77">
        <v>44656</v>
      </c>
      <c r="F81" s="15" t="s">
        <v>25</v>
      </c>
      <c r="G81" s="78">
        <v>44658</v>
      </c>
      <c r="H81" s="79" t="s">
        <v>3512</v>
      </c>
      <c r="I81" s="85" t="s">
        <v>3798</v>
      </c>
      <c r="J81" s="86" t="s">
        <v>3799</v>
      </c>
      <c r="K81" s="87" t="s">
        <v>129</v>
      </c>
      <c r="L81" s="85" t="s">
        <v>3800</v>
      </c>
      <c r="M81" s="85" t="s">
        <v>3526</v>
      </c>
      <c r="N81" s="85">
        <v>10</v>
      </c>
      <c r="O81" s="85">
        <v>9</v>
      </c>
      <c r="P81" s="82"/>
      <c r="Q81" s="88" t="s">
        <v>3801</v>
      </c>
      <c r="R81" s="82"/>
    </row>
    <row r="82" spans="1:18" ht="15.75" customHeight="1">
      <c r="A82" s="73">
        <v>74</v>
      </c>
      <c r="B82" s="73">
        <v>22</v>
      </c>
      <c r="C82" s="75" t="s">
        <v>3510</v>
      </c>
      <c r="D82" s="84" t="s">
        <v>3723</v>
      </c>
      <c r="E82" s="77">
        <v>44656</v>
      </c>
      <c r="F82" s="15" t="s">
        <v>25</v>
      </c>
      <c r="G82" s="78">
        <v>44658</v>
      </c>
      <c r="H82" s="79" t="s">
        <v>3512</v>
      </c>
      <c r="I82" s="85" t="s">
        <v>3802</v>
      </c>
      <c r="J82" s="86" t="s">
        <v>366</v>
      </c>
      <c r="K82" s="87" t="s">
        <v>129</v>
      </c>
      <c r="L82" s="85" t="s">
        <v>3705</v>
      </c>
      <c r="M82" s="85" t="s">
        <v>3531</v>
      </c>
      <c r="N82" s="85">
        <v>10</v>
      </c>
      <c r="O82" s="85">
        <v>7</v>
      </c>
      <c r="P82" s="82"/>
      <c r="Q82" s="88" t="s">
        <v>3803</v>
      </c>
      <c r="R82" s="82"/>
    </row>
    <row r="83" spans="1:18" ht="15.75" customHeight="1">
      <c r="A83" s="73">
        <v>75</v>
      </c>
      <c r="B83" s="73">
        <v>23</v>
      </c>
      <c r="C83" s="75" t="s">
        <v>3510</v>
      </c>
      <c r="D83" s="84" t="s">
        <v>3723</v>
      </c>
      <c r="E83" s="77">
        <v>44656</v>
      </c>
      <c r="F83" s="15" t="s">
        <v>25</v>
      </c>
      <c r="G83" s="78">
        <v>44658</v>
      </c>
      <c r="H83" s="79" t="s">
        <v>3512</v>
      </c>
      <c r="I83" s="85" t="s">
        <v>3804</v>
      </c>
      <c r="J83" s="86" t="s">
        <v>3805</v>
      </c>
      <c r="K83" s="87" t="s">
        <v>129</v>
      </c>
      <c r="L83" s="85" t="s">
        <v>3617</v>
      </c>
      <c r="M83" s="85" t="s">
        <v>3554</v>
      </c>
      <c r="N83" s="85">
        <v>10</v>
      </c>
      <c r="O83" s="85">
        <v>8.5</v>
      </c>
      <c r="P83" s="82"/>
      <c r="Q83" s="88" t="s">
        <v>3806</v>
      </c>
      <c r="R83" s="82"/>
    </row>
    <row r="84" spans="1:18" ht="15.75" customHeight="1">
      <c r="A84" s="73">
        <v>76</v>
      </c>
      <c r="B84" s="73">
        <v>24</v>
      </c>
      <c r="C84" s="75" t="s">
        <v>3510</v>
      </c>
      <c r="D84" s="84" t="s">
        <v>3723</v>
      </c>
      <c r="E84" s="77">
        <v>44656</v>
      </c>
      <c r="F84" s="15" t="s">
        <v>25</v>
      </c>
      <c r="G84" s="78">
        <v>44658</v>
      </c>
      <c r="H84" s="79" t="s">
        <v>3512</v>
      </c>
      <c r="I84" s="85" t="s">
        <v>3807</v>
      </c>
      <c r="J84" s="86" t="s">
        <v>3808</v>
      </c>
      <c r="K84" s="87" t="s">
        <v>2241</v>
      </c>
      <c r="L84" s="85" t="s">
        <v>3809</v>
      </c>
      <c r="M84" s="85" t="s">
        <v>3531</v>
      </c>
      <c r="N84" s="85">
        <v>10</v>
      </c>
      <c r="O84" s="85">
        <v>8</v>
      </c>
      <c r="P84" s="82"/>
      <c r="Q84" s="88" t="s">
        <v>3810</v>
      </c>
      <c r="R84" s="82"/>
    </row>
    <row r="85" spans="1:18" ht="15.75" customHeight="1">
      <c r="A85" s="73">
        <v>77</v>
      </c>
      <c r="B85" s="73">
        <v>25</v>
      </c>
      <c r="C85" s="75" t="s">
        <v>3510</v>
      </c>
      <c r="D85" s="84" t="s">
        <v>3723</v>
      </c>
      <c r="E85" s="77">
        <v>44656</v>
      </c>
      <c r="F85" s="15" t="s">
        <v>25</v>
      </c>
      <c r="G85" s="78">
        <v>44658</v>
      </c>
      <c r="H85" s="79" t="s">
        <v>3512</v>
      </c>
      <c r="I85" s="85" t="s">
        <v>3811</v>
      </c>
      <c r="J85" s="86" t="s">
        <v>3812</v>
      </c>
      <c r="K85" s="87" t="s">
        <v>2241</v>
      </c>
      <c r="L85" s="85" t="s">
        <v>3813</v>
      </c>
      <c r="M85" s="85" t="s">
        <v>3571</v>
      </c>
      <c r="N85" s="85">
        <v>10</v>
      </c>
      <c r="O85" s="85">
        <v>8.5</v>
      </c>
      <c r="P85" s="82"/>
      <c r="Q85" s="88" t="s">
        <v>3814</v>
      </c>
      <c r="R85" s="82"/>
    </row>
    <row r="86" spans="1:18" ht="15.75" customHeight="1">
      <c r="A86" s="73">
        <v>78</v>
      </c>
      <c r="B86" s="89">
        <v>26</v>
      </c>
      <c r="C86" s="75" t="s">
        <v>3510</v>
      </c>
      <c r="D86" s="84" t="s">
        <v>3723</v>
      </c>
      <c r="E86" s="77">
        <v>44656</v>
      </c>
      <c r="F86" s="15" t="s">
        <v>25</v>
      </c>
      <c r="G86" s="78">
        <v>44658</v>
      </c>
      <c r="H86" s="79" t="s">
        <v>3512</v>
      </c>
      <c r="I86" s="85" t="s">
        <v>3815</v>
      </c>
      <c r="J86" s="86" t="s">
        <v>3816</v>
      </c>
      <c r="K86" s="87" t="s">
        <v>3817</v>
      </c>
      <c r="L86" s="85" t="s">
        <v>3672</v>
      </c>
      <c r="M86" s="85" t="s">
        <v>3531</v>
      </c>
      <c r="N86" s="85">
        <v>10</v>
      </c>
      <c r="O86" s="85">
        <v>8.5</v>
      </c>
      <c r="P86" s="82"/>
      <c r="Q86" s="88" t="s">
        <v>3818</v>
      </c>
      <c r="R86" s="82"/>
    </row>
    <row r="87" spans="1:18" ht="15.75" customHeight="1">
      <c r="A87" s="73">
        <v>79</v>
      </c>
      <c r="B87" s="74">
        <v>1</v>
      </c>
      <c r="C87" s="75" t="s">
        <v>3510</v>
      </c>
      <c r="D87" s="76" t="s">
        <v>3819</v>
      </c>
      <c r="E87" s="77">
        <v>44656</v>
      </c>
      <c r="F87" s="15" t="s">
        <v>25</v>
      </c>
      <c r="G87" s="78">
        <v>44658</v>
      </c>
      <c r="H87" s="79" t="s">
        <v>3512</v>
      </c>
      <c r="I87" s="85" t="s">
        <v>3820</v>
      </c>
      <c r="J87" s="86" t="s">
        <v>3821</v>
      </c>
      <c r="K87" s="87" t="s">
        <v>1134</v>
      </c>
      <c r="L87" s="85" t="s">
        <v>3822</v>
      </c>
      <c r="M87" s="85" t="s">
        <v>3571</v>
      </c>
      <c r="N87" s="85">
        <v>10</v>
      </c>
      <c r="O87" s="85">
        <v>6.7</v>
      </c>
      <c r="P87" s="82"/>
      <c r="Q87" s="88" t="s">
        <v>3823</v>
      </c>
      <c r="R87" s="82"/>
    </row>
    <row r="88" spans="1:18" ht="15.75" customHeight="1">
      <c r="A88" s="73">
        <v>80</v>
      </c>
      <c r="B88" s="73">
        <v>2</v>
      </c>
      <c r="C88" s="75" t="s">
        <v>3510</v>
      </c>
      <c r="D88" s="84" t="s">
        <v>3819</v>
      </c>
      <c r="E88" s="77">
        <v>44656</v>
      </c>
      <c r="F88" s="15" t="s">
        <v>25</v>
      </c>
      <c r="G88" s="78">
        <v>44658</v>
      </c>
      <c r="H88" s="79" t="s">
        <v>3512</v>
      </c>
      <c r="I88" s="85" t="s">
        <v>3824</v>
      </c>
      <c r="J88" s="86" t="s">
        <v>3825</v>
      </c>
      <c r="K88" s="87" t="s">
        <v>1138</v>
      </c>
      <c r="L88" s="85" t="s">
        <v>3826</v>
      </c>
      <c r="M88" s="85" t="s">
        <v>3766</v>
      </c>
      <c r="N88" s="85">
        <v>9</v>
      </c>
      <c r="O88" s="85">
        <v>7.5</v>
      </c>
      <c r="P88" s="82"/>
      <c r="Q88" s="88" t="s">
        <v>3827</v>
      </c>
      <c r="R88" s="82"/>
    </row>
    <row r="89" spans="1:18" ht="15.75" customHeight="1">
      <c r="A89" s="73">
        <v>81</v>
      </c>
      <c r="B89" s="73">
        <v>3</v>
      </c>
      <c r="C89" s="75" t="s">
        <v>3510</v>
      </c>
      <c r="D89" s="84" t="s">
        <v>3819</v>
      </c>
      <c r="E89" s="77">
        <v>44656</v>
      </c>
      <c r="F89" s="15" t="s">
        <v>25</v>
      </c>
      <c r="G89" s="78">
        <v>44658</v>
      </c>
      <c r="H89" s="79" t="s">
        <v>3512</v>
      </c>
      <c r="I89" s="85" t="s">
        <v>3828</v>
      </c>
      <c r="J89" s="86" t="s">
        <v>334</v>
      </c>
      <c r="K89" s="87" t="s">
        <v>3829</v>
      </c>
      <c r="L89" s="85" t="s">
        <v>3780</v>
      </c>
      <c r="M89" s="85" t="s">
        <v>3526</v>
      </c>
      <c r="N89" s="85">
        <v>9</v>
      </c>
      <c r="O89" s="85">
        <v>7</v>
      </c>
      <c r="P89" s="82"/>
      <c r="Q89" s="88" t="s">
        <v>3830</v>
      </c>
      <c r="R89" s="82"/>
    </row>
    <row r="90" spans="1:18" ht="15.75" customHeight="1">
      <c r="A90" s="73">
        <v>82</v>
      </c>
      <c r="B90" s="73">
        <v>4</v>
      </c>
      <c r="C90" s="75" t="s">
        <v>3510</v>
      </c>
      <c r="D90" s="84" t="s">
        <v>3819</v>
      </c>
      <c r="E90" s="77">
        <v>44656</v>
      </c>
      <c r="F90" s="15" t="s">
        <v>25</v>
      </c>
      <c r="G90" s="78">
        <v>44658</v>
      </c>
      <c r="H90" s="79" t="s">
        <v>3512</v>
      </c>
      <c r="I90" s="85" t="s">
        <v>3831</v>
      </c>
      <c r="J90" s="86" t="s">
        <v>3832</v>
      </c>
      <c r="K90" s="87" t="s">
        <v>151</v>
      </c>
      <c r="L90" s="85" t="s">
        <v>3833</v>
      </c>
      <c r="M90" s="85" t="s">
        <v>3766</v>
      </c>
      <c r="N90" s="85">
        <v>10</v>
      </c>
      <c r="O90" s="85">
        <v>5.5</v>
      </c>
      <c r="P90" s="82"/>
      <c r="Q90" s="88" t="s">
        <v>3834</v>
      </c>
      <c r="R90" s="82"/>
    </row>
    <row r="91" spans="1:18" ht="15.75" customHeight="1">
      <c r="A91" s="73">
        <v>83</v>
      </c>
      <c r="B91" s="73">
        <v>5</v>
      </c>
      <c r="C91" s="75" t="s">
        <v>3510</v>
      </c>
      <c r="D91" s="84" t="s">
        <v>3819</v>
      </c>
      <c r="E91" s="77">
        <v>44656</v>
      </c>
      <c r="F91" s="15" t="s">
        <v>25</v>
      </c>
      <c r="G91" s="78">
        <v>44658</v>
      </c>
      <c r="H91" s="79" t="s">
        <v>3512</v>
      </c>
      <c r="I91" s="85" t="s">
        <v>3835</v>
      </c>
      <c r="J91" s="86" t="s">
        <v>3649</v>
      </c>
      <c r="K91" s="87" t="s">
        <v>151</v>
      </c>
      <c r="L91" s="85" t="s">
        <v>3756</v>
      </c>
      <c r="M91" s="85" t="s">
        <v>3766</v>
      </c>
      <c r="N91" s="85">
        <v>8</v>
      </c>
      <c r="O91" s="85">
        <v>6</v>
      </c>
      <c r="P91" s="82"/>
      <c r="Q91" s="88" t="s">
        <v>3836</v>
      </c>
      <c r="R91" s="82"/>
    </row>
    <row r="92" spans="1:18" ht="15.75" customHeight="1">
      <c r="A92" s="73">
        <v>84</v>
      </c>
      <c r="B92" s="73">
        <v>6</v>
      </c>
      <c r="C92" s="75" t="s">
        <v>3510</v>
      </c>
      <c r="D92" s="84" t="s">
        <v>3819</v>
      </c>
      <c r="E92" s="77">
        <v>44656</v>
      </c>
      <c r="F92" s="15" t="s">
        <v>25</v>
      </c>
      <c r="G92" s="78">
        <v>44658</v>
      </c>
      <c r="H92" s="79" t="s">
        <v>3512</v>
      </c>
      <c r="I92" s="85" t="s">
        <v>3837</v>
      </c>
      <c r="J92" s="86" t="s">
        <v>3607</v>
      </c>
      <c r="K92" s="87" t="s">
        <v>1215</v>
      </c>
      <c r="L92" s="85" t="s">
        <v>3838</v>
      </c>
      <c r="M92" s="85" t="s">
        <v>3571</v>
      </c>
      <c r="N92" s="85">
        <v>10</v>
      </c>
      <c r="O92" s="85">
        <v>8.5</v>
      </c>
      <c r="P92" s="82"/>
      <c r="Q92" s="88" t="s">
        <v>3839</v>
      </c>
      <c r="R92" s="82"/>
    </row>
    <row r="93" spans="1:18" ht="15.75" customHeight="1">
      <c r="A93" s="73">
        <v>85</v>
      </c>
      <c r="B93" s="73">
        <v>7</v>
      </c>
      <c r="C93" s="75" t="s">
        <v>3510</v>
      </c>
      <c r="D93" s="84" t="s">
        <v>3819</v>
      </c>
      <c r="E93" s="77">
        <v>44656</v>
      </c>
      <c r="F93" s="15" t="s">
        <v>25</v>
      </c>
      <c r="G93" s="78">
        <v>44658</v>
      </c>
      <c r="H93" s="79" t="s">
        <v>3512</v>
      </c>
      <c r="I93" s="85" t="s">
        <v>3840</v>
      </c>
      <c r="J93" s="86" t="s">
        <v>3841</v>
      </c>
      <c r="K93" s="87" t="s">
        <v>1215</v>
      </c>
      <c r="L93" s="85" t="s">
        <v>3842</v>
      </c>
      <c r="M93" s="85" t="s">
        <v>3766</v>
      </c>
      <c r="N93" s="85">
        <v>10</v>
      </c>
      <c r="O93" s="85">
        <v>7.5</v>
      </c>
      <c r="P93" s="82"/>
      <c r="Q93" s="88" t="s">
        <v>3843</v>
      </c>
      <c r="R93" s="82"/>
    </row>
    <row r="94" spans="1:18" ht="15.75" customHeight="1">
      <c r="A94" s="73">
        <v>86</v>
      </c>
      <c r="B94" s="73">
        <v>8</v>
      </c>
      <c r="C94" s="75" t="s">
        <v>3510</v>
      </c>
      <c r="D94" s="84" t="s">
        <v>3819</v>
      </c>
      <c r="E94" s="77">
        <v>44656</v>
      </c>
      <c r="F94" s="15" t="s">
        <v>25</v>
      </c>
      <c r="G94" s="78">
        <v>44658</v>
      </c>
      <c r="H94" s="79" t="s">
        <v>3512</v>
      </c>
      <c r="I94" s="85" t="s">
        <v>3844</v>
      </c>
      <c r="J94" s="86" t="s">
        <v>281</v>
      </c>
      <c r="K94" s="87" t="s">
        <v>1231</v>
      </c>
      <c r="L94" s="85" t="s">
        <v>3845</v>
      </c>
      <c r="M94" s="85" t="s">
        <v>3571</v>
      </c>
      <c r="N94" s="85">
        <v>10</v>
      </c>
      <c r="O94" s="85">
        <v>9</v>
      </c>
      <c r="P94" s="82"/>
      <c r="Q94" s="88" t="s">
        <v>3846</v>
      </c>
      <c r="R94" s="82"/>
    </row>
    <row r="95" spans="1:18" ht="15.75" customHeight="1">
      <c r="A95" s="73">
        <v>87</v>
      </c>
      <c r="B95" s="73">
        <v>9</v>
      </c>
      <c r="C95" s="75" t="s">
        <v>3510</v>
      </c>
      <c r="D95" s="84" t="s">
        <v>3819</v>
      </c>
      <c r="E95" s="77">
        <v>44656</v>
      </c>
      <c r="F95" s="15" t="s">
        <v>25</v>
      </c>
      <c r="G95" s="78">
        <v>44658</v>
      </c>
      <c r="H95" s="79" t="s">
        <v>3512</v>
      </c>
      <c r="I95" s="85" t="s">
        <v>3847</v>
      </c>
      <c r="J95" s="86" t="s">
        <v>3848</v>
      </c>
      <c r="K95" s="87" t="s">
        <v>1231</v>
      </c>
      <c r="L95" s="85" t="s">
        <v>3849</v>
      </c>
      <c r="M95" s="85" t="s">
        <v>3576</v>
      </c>
      <c r="N95" s="85">
        <v>10</v>
      </c>
      <c r="O95" s="85">
        <v>9.5</v>
      </c>
      <c r="P95" s="82"/>
      <c r="Q95" s="88" t="s">
        <v>3850</v>
      </c>
      <c r="R95" s="82"/>
    </row>
    <row r="96" spans="1:18" ht="15.75" customHeight="1">
      <c r="A96" s="73">
        <v>88</v>
      </c>
      <c r="B96" s="73">
        <v>10</v>
      </c>
      <c r="C96" s="75" t="s">
        <v>3510</v>
      </c>
      <c r="D96" s="84" t="s">
        <v>3819</v>
      </c>
      <c r="E96" s="77">
        <v>44656</v>
      </c>
      <c r="F96" s="15" t="s">
        <v>25</v>
      </c>
      <c r="G96" s="78">
        <v>44658</v>
      </c>
      <c r="H96" s="79" t="s">
        <v>3512</v>
      </c>
      <c r="I96" s="85" t="s">
        <v>3851</v>
      </c>
      <c r="J96" s="86" t="s">
        <v>3816</v>
      </c>
      <c r="K96" s="87" t="s">
        <v>3852</v>
      </c>
      <c r="L96" s="85" t="s">
        <v>3853</v>
      </c>
      <c r="M96" s="85" t="s">
        <v>3526</v>
      </c>
      <c r="N96" s="85">
        <v>10</v>
      </c>
      <c r="O96" s="85">
        <v>10</v>
      </c>
      <c r="P96" s="82"/>
      <c r="Q96" s="88" t="s">
        <v>3854</v>
      </c>
      <c r="R96" s="82"/>
    </row>
    <row r="97" spans="1:18" ht="15.75" customHeight="1">
      <c r="A97" s="73">
        <v>89</v>
      </c>
      <c r="B97" s="73">
        <v>11</v>
      </c>
      <c r="C97" s="75" t="s">
        <v>3510</v>
      </c>
      <c r="D97" s="84" t="s">
        <v>3819</v>
      </c>
      <c r="E97" s="77">
        <v>44656</v>
      </c>
      <c r="F97" s="15" t="s">
        <v>25</v>
      </c>
      <c r="G97" s="78">
        <v>44658</v>
      </c>
      <c r="H97" s="79" t="s">
        <v>3512</v>
      </c>
      <c r="I97" s="85" t="s">
        <v>3855</v>
      </c>
      <c r="J97" s="86" t="s">
        <v>3856</v>
      </c>
      <c r="K97" s="87" t="s">
        <v>2323</v>
      </c>
      <c r="L97" s="85" t="s">
        <v>3857</v>
      </c>
      <c r="M97" s="85" t="s">
        <v>3576</v>
      </c>
      <c r="N97" s="85">
        <v>10</v>
      </c>
      <c r="O97" s="85">
        <v>7.5</v>
      </c>
      <c r="P97" s="82"/>
      <c r="Q97" s="88" t="s">
        <v>3858</v>
      </c>
      <c r="R97" s="82"/>
    </row>
    <row r="98" spans="1:18" ht="15.75" customHeight="1">
      <c r="A98" s="73">
        <v>90</v>
      </c>
      <c r="B98" s="73">
        <v>12</v>
      </c>
      <c r="C98" s="75" t="s">
        <v>3510</v>
      </c>
      <c r="D98" s="84" t="s">
        <v>3819</v>
      </c>
      <c r="E98" s="77">
        <v>44656</v>
      </c>
      <c r="F98" s="15" t="s">
        <v>25</v>
      </c>
      <c r="G98" s="78">
        <v>44658</v>
      </c>
      <c r="H98" s="79" t="s">
        <v>3512</v>
      </c>
      <c r="I98" s="85" t="s">
        <v>3859</v>
      </c>
      <c r="J98" s="86" t="s">
        <v>3816</v>
      </c>
      <c r="K98" s="87" t="s">
        <v>3860</v>
      </c>
      <c r="L98" s="85" t="s">
        <v>3861</v>
      </c>
      <c r="M98" s="85" t="s">
        <v>3526</v>
      </c>
      <c r="N98" s="85">
        <v>10</v>
      </c>
      <c r="O98" s="85">
        <v>9</v>
      </c>
      <c r="P98" s="82"/>
      <c r="Q98" s="88" t="s">
        <v>3862</v>
      </c>
      <c r="R98" s="82"/>
    </row>
    <row r="99" spans="1:18" ht="15.75" customHeight="1">
      <c r="A99" s="73">
        <v>91</v>
      </c>
      <c r="B99" s="73">
        <v>13</v>
      </c>
      <c r="C99" s="75" t="s">
        <v>3510</v>
      </c>
      <c r="D99" s="84" t="s">
        <v>3819</v>
      </c>
      <c r="E99" s="77">
        <v>44656</v>
      </c>
      <c r="F99" s="15" t="s">
        <v>25</v>
      </c>
      <c r="G99" s="78">
        <v>44658</v>
      </c>
      <c r="H99" s="79" t="s">
        <v>3512</v>
      </c>
      <c r="I99" s="85" t="s">
        <v>3863</v>
      </c>
      <c r="J99" s="86" t="s">
        <v>3864</v>
      </c>
      <c r="K99" s="87" t="s">
        <v>155</v>
      </c>
      <c r="L99" s="85" t="s">
        <v>3865</v>
      </c>
      <c r="M99" s="85" t="s">
        <v>3766</v>
      </c>
      <c r="N99" s="85">
        <v>10</v>
      </c>
      <c r="O99" s="85">
        <v>8</v>
      </c>
      <c r="P99" s="82"/>
      <c r="Q99" s="88" t="s">
        <v>3866</v>
      </c>
      <c r="R99" s="82"/>
    </row>
    <row r="100" spans="1:18" ht="15.75" customHeight="1">
      <c r="A100" s="73">
        <v>92</v>
      </c>
      <c r="B100" s="73">
        <v>14</v>
      </c>
      <c r="C100" s="75" t="s">
        <v>3510</v>
      </c>
      <c r="D100" s="84" t="s">
        <v>3819</v>
      </c>
      <c r="E100" s="77">
        <v>44656</v>
      </c>
      <c r="F100" s="15" t="s">
        <v>25</v>
      </c>
      <c r="G100" s="78">
        <v>44658</v>
      </c>
      <c r="H100" s="79" t="s">
        <v>3512</v>
      </c>
      <c r="I100" s="85" t="s">
        <v>3867</v>
      </c>
      <c r="J100" s="86" t="s">
        <v>3868</v>
      </c>
      <c r="K100" s="87" t="s">
        <v>155</v>
      </c>
      <c r="L100" s="85" t="s">
        <v>3869</v>
      </c>
      <c r="M100" s="85" t="s">
        <v>3576</v>
      </c>
      <c r="N100" s="85">
        <v>9</v>
      </c>
      <c r="O100" s="85">
        <v>8.5</v>
      </c>
      <c r="P100" s="82"/>
      <c r="Q100" s="88" t="s">
        <v>3870</v>
      </c>
      <c r="R100" s="82"/>
    </row>
    <row r="101" spans="1:18" ht="15.75" customHeight="1">
      <c r="A101" s="73">
        <v>93</v>
      </c>
      <c r="B101" s="73">
        <v>15</v>
      </c>
      <c r="C101" s="75" t="s">
        <v>3510</v>
      </c>
      <c r="D101" s="84" t="s">
        <v>3819</v>
      </c>
      <c r="E101" s="77">
        <v>44656</v>
      </c>
      <c r="F101" s="15" t="s">
        <v>25</v>
      </c>
      <c r="G101" s="78">
        <v>44658</v>
      </c>
      <c r="H101" s="79" t="s">
        <v>3512</v>
      </c>
      <c r="I101" s="85" t="s">
        <v>3871</v>
      </c>
      <c r="J101" s="86" t="s">
        <v>406</v>
      </c>
      <c r="K101" s="87" t="s">
        <v>155</v>
      </c>
      <c r="L101" s="85" t="s">
        <v>3872</v>
      </c>
      <c r="M101" s="85" t="s">
        <v>3536</v>
      </c>
      <c r="N101" s="85">
        <v>9</v>
      </c>
      <c r="O101" s="85">
        <v>8</v>
      </c>
      <c r="P101" s="82"/>
      <c r="Q101" s="88" t="s">
        <v>3873</v>
      </c>
      <c r="R101" s="82"/>
    </row>
    <row r="102" spans="1:18" ht="15.75" customHeight="1">
      <c r="A102" s="73">
        <v>94</v>
      </c>
      <c r="B102" s="73">
        <v>16</v>
      </c>
      <c r="C102" s="75" t="s">
        <v>3510</v>
      </c>
      <c r="D102" s="84" t="s">
        <v>3819</v>
      </c>
      <c r="E102" s="77">
        <v>44656</v>
      </c>
      <c r="F102" s="15" t="s">
        <v>25</v>
      </c>
      <c r="G102" s="78">
        <v>44658</v>
      </c>
      <c r="H102" s="79" t="s">
        <v>3512</v>
      </c>
      <c r="I102" s="85" t="s">
        <v>3874</v>
      </c>
      <c r="J102" s="86" t="s">
        <v>406</v>
      </c>
      <c r="K102" s="87" t="s">
        <v>155</v>
      </c>
      <c r="L102" s="85" t="s">
        <v>3592</v>
      </c>
      <c r="M102" s="85" t="s">
        <v>3526</v>
      </c>
      <c r="N102" s="85">
        <v>10</v>
      </c>
      <c r="O102" s="85">
        <v>7</v>
      </c>
      <c r="P102" s="82"/>
      <c r="Q102" s="88" t="s">
        <v>3875</v>
      </c>
      <c r="R102" s="82"/>
    </row>
    <row r="103" spans="1:18" ht="15.75" customHeight="1">
      <c r="A103" s="73">
        <v>95</v>
      </c>
      <c r="B103" s="73">
        <v>17</v>
      </c>
      <c r="C103" s="75" t="s">
        <v>3510</v>
      </c>
      <c r="D103" s="84" t="s">
        <v>3819</v>
      </c>
      <c r="E103" s="77">
        <v>44656</v>
      </c>
      <c r="F103" s="15" t="s">
        <v>25</v>
      </c>
      <c r="G103" s="78">
        <v>44658</v>
      </c>
      <c r="H103" s="79" t="s">
        <v>3512</v>
      </c>
      <c r="I103" s="85" t="s">
        <v>3876</v>
      </c>
      <c r="J103" s="86" t="s">
        <v>334</v>
      </c>
      <c r="K103" s="87" t="s">
        <v>160</v>
      </c>
      <c r="L103" s="85" t="s">
        <v>3877</v>
      </c>
      <c r="M103" s="85" t="s">
        <v>3554</v>
      </c>
      <c r="N103" s="85">
        <v>10</v>
      </c>
      <c r="O103" s="85">
        <v>9.5</v>
      </c>
      <c r="P103" s="82"/>
      <c r="Q103" s="88" t="s">
        <v>3878</v>
      </c>
      <c r="R103" s="82"/>
    </row>
    <row r="104" spans="1:18" ht="15.75" customHeight="1">
      <c r="A104" s="73">
        <v>96</v>
      </c>
      <c r="B104" s="73">
        <v>18</v>
      </c>
      <c r="C104" s="75" t="s">
        <v>3510</v>
      </c>
      <c r="D104" s="84" t="s">
        <v>3819</v>
      </c>
      <c r="E104" s="77">
        <v>44656</v>
      </c>
      <c r="F104" s="15" t="s">
        <v>25</v>
      </c>
      <c r="G104" s="78">
        <v>44658</v>
      </c>
      <c r="H104" s="79" t="s">
        <v>3512</v>
      </c>
      <c r="I104" s="85" t="s">
        <v>3879</v>
      </c>
      <c r="J104" s="86" t="s">
        <v>3880</v>
      </c>
      <c r="K104" s="87" t="s">
        <v>1299</v>
      </c>
      <c r="L104" s="85" t="s">
        <v>3881</v>
      </c>
      <c r="M104" s="85" t="s">
        <v>3554</v>
      </c>
      <c r="N104" s="85">
        <v>10</v>
      </c>
      <c r="O104" s="85">
        <v>8.5</v>
      </c>
      <c r="P104" s="82"/>
      <c r="Q104" s="88" t="s">
        <v>3882</v>
      </c>
      <c r="R104" s="82"/>
    </row>
    <row r="105" spans="1:18" ht="15.75" customHeight="1">
      <c r="A105" s="73">
        <v>97</v>
      </c>
      <c r="B105" s="73">
        <v>19</v>
      </c>
      <c r="C105" s="75" t="s">
        <v>3510</v>
      </c>
      <c r="D105" s="84" t="s">
        <v>3819</v>
      </c>
      <c r="E105" s="77">
        <v>44656</v>
      </c>
      <c r="F105" s="15" t="s">
        <v>25</v>
      </c>
      <c r="G105" s="78">
        <v>44658</v>
      </c>
      <c r="H105" s="79" t="s">
        <v>3512</v>
      </c>
      <c r="I105" s="85" t="s">
        <v>3883</v>
      </c>
      <c r="J105" s="86" t="s">
        <v>3884</v>
      </c>
      <c r="K105" s="87" t="s">
        <v>165</v>
      </c>
      <c r="L105" s="85" t="s">
        <v>3885</v>
      </c>
      <c r="M105" s="85" t="s">
        <v>3600</v>
      </c>
      <c r="N105" s="85">
        <v>10</v>
      </c>
      <c r="O105" s="85">
        <v>7.5</v>
      </c>
      <c r="P105" s="82"/>
      <c r="Q105" s="88" t="s">
        <v>3886</v>
      </c>
      <c r="R105" s="82"/>
    </row>
    <row r="106" spans="1:18" ht="15.75" customHeight="1">
      <c r="A106" s="73">
        <v>98</v>
      </c>
      <c r="B106" s="73">
        <v>20</v>
      </c>
      <c r="C106" s="75" t="s">
        <v>3510</v>
      </c>
      <c r="D106" s="84" t="s">
        <v>3819</v>
      </c>
      <c r="E106" s="77">
        <v>44656</v>
      </c>
      <c r="F106" s="15" t="s">
        <v>25</v>
      </c>
      <c r="G106" s="78">
        <v>44658</v>
      </c>
      <c r="H106" s="79" t="s">
        <v>3512</v>
      </c>
      <c r="I106" s="85" t="s">
        <v>3887</v>
      </c>
      <c r="J106" s="86" t="s">
        <v>3816</v>
      </c>
      <c r="K106" s="87" t="s">
        <v>165</v>
      </c>
      <c r="L106" s="85" t="s">
        <v>3780</v>
      </c>
      <c r="M106" s="85" t="s">
        <v>3521</v>
      </c>
      <c r="N106" s="85">
        <v>10</v>
      </c>
      <c r="O106" s="85">
        <v>7.5</v>
      </c>
      <c r="P106" s="82"/>
      <c r="Q106" s="88" t="s">
        <v>3888</v>
      </c>
      <c r="R106" s="82"/>
    </row>
    <row r="107" spans="1:18" ht="15.75" customHeight="1">
      <c r="A107" s="73">
        <v>99</v>
      </c>
      <c r="B107" s="73">
        <v>21</v>
      </c>
      <c r="C107" s="75" t="s">
        <v>3510</v>
      </c>
      <c r="D107" s="84" t="s">
        <v>3819</v>
      </c>
      <c r="E107" s="77">
        <v>44656</v>
      </c>
      <c r="F107" s="15" t="s">
        <v>25</v>
      </c>
      <c r="G107" s="78">
        <v>44658</v>
      </c>
      <c r="H107" s="79" t="s">
        <v>3512</v>
      </c>
      <c r="I107" s="85" t="s">
        <v>3889</v>
      </c>
      <c r="J107" s="86" t="s">
        <v>3890</v>
      </c>
      <c r="K107" s="87" t="s">
        <v>168</v>
      </c>
      <c r="L107" s="85" t="s">
        <v>1232</v>
      </c>
      <c r="M107" s="85" t="s">
        <v>3541</v>
      </c>
      <c r="N107" s="85">
        <v>10</v>
      </c>
      <c r="O107" s="85">
        <v>8</v>
      </c>
      <c r="P107" s="82"/>
      <c r="Q107" s="88" t="s">
        <v>3891</v>
      </c>
      <c r="R107" s="82"/>
    </row>
    <row r="108" spans="1:18" ht="15.75" customHeight="1">
      <c r="A108" s="73">
        <v>100</v>
      </c>
      <c r="B108" s="73">
        <v>22</v>
      </c>
      <c r="C108" s="75" t="s">
        <v>3510</v>
      </c>
      <c r="D108" s="84" t="s">
        <v>3819</v>
      </c>
      <c r="E108" s="77">
        <v>44656</v>
      </c>
      <c r="F108" s="15" t="s">
        <v>25</v>
      </c>
      <c r="G108" s="78">
        <v>44658</v>
      </c>
      <c r="H108" s="79" t="s">
        <v>3512</v>
      </c>
      <c r="I108" s="85" t="s">
        <v>3892</v>
      </c>
      <c r="J108" s="86" t="s">
        <v>3893</v>
      </c>
      <c r="K108" s="87" t="s">
        <v>168</v>
      </c>
      <c r="L108" s="85" t="s">
        <v>3894</v>
      </c>
      <c r="M108" s="85" t="s">
        <v>3571</v>
      </c>
      <c r="N108" s="85">
        <v>10</v>
      </c>
      <c r="O108" s="85">
        <v>8.5</v>
      </c>
      <c r="P108" s="82"/>
      <c r="Q108" s="88" t="s">
        <v>3895</v>
      </c>
      <c r="R108" s="82"/>
    </row>
    <row r="109" spans="1:18" ht="15.75" customHeight="1">
      <c r="A109" s="73">
        <v>101</v>
      </c>
      <c r="B109" s="73">
        <v>23</v>
      </c>
      <c r="C109" s="75" t="s">
        <v>3510</v>
      </c>
      <c r="D109" s="84" t="s">
        <v>3819</v>
      </c>
      <c r="E109" s="77">
        <v>44656</v>
      </c>
      <c r="F109" s="15" t="s">
        <v>25</v>
      </c>
      <c r="G109" s="78">
        <v>44658</v>
      </c>
      <c r="H109" s="79" t="s">
        <v>3512</v>
      </c>
      <c r="I109" s="85" t="s">
        <v>3896</v>
      </c>
      <c r="J109" s="86" t="s">
        <v>3897</v>
      </c>
      <c r="K109" s="87" t="s">
        <v>178</v>
      </c>
      <c r="L109" s="85" t="s">
        <v>3738</v>
      </c>
      <c r="M109" s="85" t="s">
        <v>3571</v>
      </c>
      <c r="N109" s="85">
        <v>10</v>
      </c>
      <c r="O109" s="85">
        <v>8.5</v>
      </c>
      <c r="P109" s="82"/>
      <c r="Q109" s="88" t="s">
        <v>3898</v>
      </c>
      <c r="R109" s="82"/>
    </row>
    <row r="110" spans="1:18" ht="15.75" customHeight="1">
      <c r="A110" s="73">
        <v>102</v>
      </c>
      <c r="B110" s="73">
        <v>24</v>
      </c>
      <c r="C110" s="75" t="s">
        <v>3510</v>
      </c>
      <c r="D110" s="84" t="s">
        <v>3819</v>
      </c>
      <c r="E110" s="77">
        <v>44656</v>
      </c>
      <c r="F110" s="15" t="s">
        <v>25</v>
      </c>
      <c r="G110" s="78">
        <v>44658</v>
      </c>
      <c r="H110" s="79" t="s">
        <v>3512</v>
      </c>
      <c r="I110" s="85" t="s">
        <v>3899</v>
      </c>
      <c r="J110" s="86" t="s">
        <v>3900</v>
      </c>
      <c r="K110" s="87" t="s">
        <v>178</v>
      </c>
      <c r="L110" s="85" t="s">
        <v>3796</v>
      </c>
      <c r="M110" s="85" t="s">
        <v>3571</v>
      </c>
      <c r="N110" s="85">
        <v>10</v>
      </c>
      <c r="O110" s="85">
        <v>7</v>
      </c>
      <c r="P110" s="82"/>
      <c r="Q110" s="88" t="s">
        <v>3901</v>
      </c>
      <c r="R110" s="82"/>
    </row>
    <row r="111" spans="1:18" ht="15.75" customHeight="1">
      <c r="A111" s="73">
        <v>103</v>
      </c>
      <c r="B111" s="73">
        <v>25</v>
      </c>
      <c r="C111" s="75" t="s">
        <v>3510</v>
      </c>
      <c r="D111" s="84" t="s">
        <v>3819</v>
      </c>
      <c r="E111" s="77">
        <v>44656</v>
      </c>
      <c r="F111" s="15" t="s">
        <v>25</v>
      </c>
      <c r="G111" s="78">
        <v>44658</v>
      </c>
      <c r="H111" s="79" t="s">
        <v>3512</v>
      </c>
      <c r="I111" s="85" t="s">
        <v>3902</v>
      </c>
      <c r="J111" s="86" t="s">
        <v>334</v>
      </c>
      <c r="K111" s="87" t="s">
        <v>178</v>
      </c>
      <c r="L111" s="85" t="s">
        <v>3903</v>
      </c>
      <c r="M111" s="85" t="s">
        <v>3541</v>
      </c>
      <c r="N111" s="85">
        <v>10</v>
      </c>
      <c r="O111" s="85">
        <v>7.5</v>
      </c>
      <c r="P111" s="82"/>
      <c r="Q111" s="88" t="s">
        <v>3904</v>
      </c>
      <c r="R111" s="82"/>
    </row>
    <row r="112" spans="1:18" ht="15.75" customHeight="1">
      <c r="A112" s="73">
        <v>104</v>
      </c>
      <c r="B112" s="89">
        <v>26</v>
      </c>
      <c r="C112" s="75" t="s">
        <v>3510</v>
      </c>
      <c r="D112" s="84" t="s">
        <v>3819</v>
      </c>
      <c r="E112" s="77">
        <v>44656</v>
      </c>
      <c r="F112" s="15" t="s">
        <v>25</v>
      </c>
      <c r="G112" s="78">
        <v>44658</v>
      </c>
      <c r="H112" s="79" t="s">
        <v>3512</v>
      </c>
      <c r="I112" s="85" t="s">
        <v>3905</v>
      </c>
      <c r="J112" s="86" t="s">
        <v>3906</v>
      </c>
      <c r="K112" s="87" t="s">
        <v>178</v>
      </c>
      <c r="L112" s="85" t="s">
        <v>3907</v>
      </c>
      <c r="M112" s="85" t="s">
        <v>3554</v>
      </c>
      <c r="N112" s="85">
        <v>10</v>
      </c>
      <c r="O112" s="85">
        <v>7.5</v>
      </c>
      <c r="P112" s="82"/>
      <c r="Q112" s="88" t="s">
        <v>3908</v>
      </c>
      <c r="R112" s="82"/>
    </row>
    <row r="113" spans="1:18" ht="15.75" customHeight="1">
      <c r="A113" s="73">
        <v>105</v>
      </c>
      <c r="B113" s="74">
        <v>1</v>
      </c>
      <c r="C113" s="75" t="s">
        <v>3510</v>
      </c>
      <c r="D113" s="76" t="s">
        <v>3909</v>
      </c>
      <c r="E113" s="77">
        <v>44656</v>
      </c>
      <c r="F113" s="15" t="s">
        <v>25</v>
      </c>
      <c r="G113" s="78">
        <v>44658</v>
      </c>
      <c r="H113" s="79" t="s">
        <v>3512</v>
      </c>
      <c r="I113" s="85" t="s">
        <v>3910</v>
      </c>
      <c r="J113" s="86" t="s">
        <v>3911</v>
      </c>
      <c r="K113" s="87" t="s">
        <v>189</v>
      </c>
      <c r="L113" s="85" t="s">
        <v>3535</v>
      </c>
      <c r="M113" s="85" t="s">
        <v>3554</v>
      </c>
      <c r="N113" s="85">
        <v>10</v>
      </c>
      <c r="O113" s="85">
        <v>7</v>
      </c>
      <c r="P113" s="82"/>
      <c r="Q113" s="88" t="s">
        <v>3912</v>
      </c>
      <c r="R113" s="82"/>
    </row>
    <row r="114" spans="1:18" ht="15.75" customHeight="1">
      <c r="A114" s="73">
        <v>106</v>
      </c>
      <c r="B114" s="73">
        <v>2</v>
      </c>
      <c r="C114" s="75" t="s">
        <v>3510</v>
      </c>
      <c r="D114" s="84" t="s">
        <v>3909</v>
      </c>
      <c r="E114" s="77">
        <v>44656</v>
      </c>
      <c r="F114" s="15" t="s">
        <v>25</v>
      </c>
      <c r="G114" s="78">
        <v>44658</v>
      </c>
      <c r="H114" s="79" t="s">
        <v>3512</v>
      </c>
      <c r="I114" s="85" t="s">
        <v>3913</v>
      </c>
      <c r="J114" s="86" t="s">
        <v>3914</v>
      </c>
      <c r="K114" s="87" t="s">
        <v>2430</v>
      </c>
      <c r="L114" s="85" t="s">
        <v>3915</v>
      </c>
      <c r="M114" s="85" t="s">
        <v>3554</v>
      </c>
      <c r="N114" s="85">
        <v>10</v>
      </c>
      <c r="O114" s="85">
        <v>7</v>
      </c>
      <c r="P114" s="82"/>
      <c r="Q114" s="88" t="s">
        <v>3916</v>
      </c>
      <c r="R114" s="82"/>
    </row>
    <row r="115" spans="1:18" ht="15.75" customHeight="1">
      <c r="A115" s="73">
        <v>107</v>
      </c>
      <c r="B115" s="73">
        <v>3</v>
      </c>
      <c r="C115" s="75" t="s">
        <v>3510</v>
      </c>
      <c r="D115" s="84" t="s">
        <v>3909</v>
      </c>
      <c r="E115" s="77">
        <v>44656</v>
      </c>
      <c r="F115" s="15" t="s">
        <v>25</v>
      </c>
      <c r="G115" s="78">
        <v>44658</v>
      </c>
      <c r="H115" s="79" t="s">
        <v>3512</v>
      </c>
      <c r="I115" s="85" t="s">
        <v>3917</v>
      </c>
      <c r="J115" s="86" t="s">
        <v>3749</v>
      </c>
      <c r="K115" s="87" t="s">
        <v>1403</v>
      </c>
      <c r="L115" s="85" t="s">
        <v>367</v>
      </c>
      <c r="M115" s="85" t="s">
        <v>3576</v>
      </c>
      <c r="N115" s="85">
        <v>10</v>
      </c>
      <c r="O115" s="85">
        <v>6</v>
      </c>
      <c r="P115" s="82"/>
      <c r="Q115" s="88" t="s">
        <v>3918</v>
      </c>
      <c r="R115" s="82"/>
    </row>
    <row r="116" spans="1:18" ht="15.75" customHeight="1">
      <c r="A116" s="73">
        <v>108</v>
      </c>
      <c r="B116" s="73">
        <v>4</v>
      </c>
      <c r="C116" s="75" t="s">
        <v>3510</v>
      </c>
      <c r="D116" s="84" t="s">
        <v>3909</v>
      </c>
      <c r="E116" s="77">
        <v>44656</v>
      </c>
      <c r="F116" s="15" t="s">
        <v>25</v>
      </c>
      <c r="G116" s="78">
        <v>44658</v>
      </c>
      <c r="H116" s="79" t="s">
        <v>3512</v>
      </c>
      <c r="I116" s="85" t="s">
        <v>3919</v>
      </c>
      <c r="J116" s="86" t="s">
        <v>3920</v>
      </c>
      <c r="K116" s="87" t="s">
        <v>1403</v>
      </c>
      <c r="L116" s="85" t="s">
        <v>3620</v>
      </c>
      <c r="M116" s="85" t="s">
        <v>3526</v>
      </c>
      <c r="N116" s="85">
        <v>10</v>
      </c>
      <c r="O116" s="85">
        <v>9</v>
      </c>
      <c r="P116" s="82"/>
      <c r="Q116" s="88" t="s">
        <v>3921</v>
      </c>
      <c r="R116" s="82"/>
    </row>
    <row r="117" spans="1:18" ht="15.75" customHeight="1">
      <c r="A117" s="73">
        <v>109</v>
      </c>
      <c r="B117" s="73">
        <v>5</v>
      </c>
      <c r="C117" s="75" t="s">
        <v>3510</v>
      </c>
      <c r="D117" s="84" t="s">
        <v>3909</v>
      </c>
      <c r="E117" s="77">
        <v>44656</v>
      </c>
      <c r="F117" s="15" t="s">
        <v>25</v>
      </c>
      <c r="G117" s="78">
        <v>44658</v>
      </c>
      <c r="H117" s="79" t="s">
        <v>3512</v>
      </c>
      <c r="I117" s="85" t="s">
        <v>3922</v>
      </c>
      <c r="J117" s="86" t="s">
        <v>3923</v>
      </c>
      <c r="K117" s="87" t="s">
        <v>1403</v>
      </c>
      <c r="L117" s="85" t="s">
        <v>3924</v>
      </c>
      <c r="M117" s="85" t="s">
        <v>3600</v>
      </c>
      <c r="N117" s="85">
        <v>10</v>
      </c>
      <c r="O117" s="85">
        <v>5</v>
      </c>
      <c r="P117" s="82"/>
      <c r="Q117" s="88" t="s">
        <v>3925</v>
      </c>
      <c r="R117" s="82"/>
    </row>
    <row r="118" spans="1:18" ht="15.75" customHeight="1">
      <c r="A118" s="73">
        <v>110</v>
      </c>
      <c r="B118" s="73">
        <v>6</v>
      </c>
      <c r="C118" s="75" t="s">
        <v>3510</v>
      </c>
      <c r="D118" s="84" t="s">
        <v>3909</v>
      </c>
      <c r="E118" s="77">
        <v>44656</v>
      </c>
      <c r="F118" s="15" t="s">
        <v>25</v>
      </c>
      <c r="G118" s="78">
        <v>44658</v>
      </c>
      <c r="H118" s="79" t="s">
        <v>3512</v>
      </c>
      <c r="I118" s="85" t="s">
        <v>3926</v>
      </c>
      <c r="J118" s="86" t="s">
        <v>3927</v>
      </c>
      <c r="K118" s="87" t="s">
        <v>1403</v>
      </c>
      <c r="L118" s="85" t="s">
        <v>3928</v>
      </c>
      <c r="M118" s="85" t="s">
        <v>3600</v>
      </c>
      <c r="N118" s="85">
        <v>10</v>
      </c>
      <c r="O118" s="85">
        <v>7</v>
      </c>
      <c r="P118" s="82"/>
      <c r="Q118" s="88" t="s">
        <v>3929</v>
      </c>
      <c r="R118" s="82"/>
    </row>
    <row r="119" spans="1:18" ht="15.75" customHeight="1">
      <c r="A119" s="73">
        <v>111</v>
      </c>
      <c r="B119" s="73">
        <v>7</v>
      </c>
      <c r="C119" s="75" t="s">
        <v>3510</v>
      </c>
      <c r="D119" s="84" t="s">
        <v>3909</v>
      </c>
      <c r="E119" s="77">
        <v>44656</v>
      </c>
      <c r="F119" s="15" t="s">
        <v>25</v>
      </c>
      <c r="G119" s="78">
        <v>44658</v>
      </c>
      <c r="H119" s="79" t="s">
        <v>3512</v>
      </c>
      <c r="I119" s="85" t="s">
        <v>3930</v>
      </c>
      <c r="J119" s="86" t="s">
        <v>334</v>
      </c>
      <c r="K119" s="87" t="s">
        <v>1403</v>
      </c>
      <c r="L119" s="85" t="s">
        <v>3931</v>
      </c>
      <c r="M119" s="85" t="s">
        <v>3541</v>
      </c>
      <c r="N119" s="85">
        <v>10</v>
      </c>
      <c r="O119" s="85">
        <v>7.5</v>
      </c>
      <c r="P119" s="82"/>
      <c r="Q119" s="88" t="s">
        <v>3932</v>
      </c>
      <c r="R119" s="82"/>
    </row>
    <row r="120" spans="1:18" ht="15.75" customHeight="1">
      <c r="A120" s="73">
        <v>112</v>
      </c>
      <c r="B120" s="73">
        <v>8</v>
      </c>
      <c r="C120" s="75" t="s">
        <v>3510</v>
      </c>
      <c r="D120" s="84" t="s">
        <v>3909</v>
      </c>
      <c r="E120" s="77">
        <v>44656</v>
      </c>
      <c r="F120" s="15" t="s">
        <v>25</v>
      </c>
      <c r="G120" s="78">
        <v>44658</v>
      </c>
      <c r="H120" s="79" t="s">
        <v>3512</v>
      </c>
      <c r="I120" s="85" t="s">
        <v>3933</v>
      </c>
      <c r="J120" s="86" t="s">
        <v>3934</v>
      </c>
      <c r="K120" s="87" t="s">
        <v>3935</v>
      </c>
      <c r="L120" s="85" t="s">
        <v>3936</v>
      </c>
      <c r="M120" s="85" t="s">
        <v>3521</v>
      </c>
      <c r="N120" s="85">
        <v>10</v>
      </c>
      <c r="O120" s="85">
        <v>9</v>
      </c>
      <c r="P120" s="82"/>
      <c r="Q120" s="88" t="s">
        <v>3937</v>
      </c>
      <c r="R120" s="82"/>
    </row>
    <row r="121" spans="1:18" ht="15.75" customHeight="1">
      <c r="A121" s="73">
        <v>113</v>
      </c>
      <c r="B121" s="73">
        <v>9</v>
      </c>
      <c r="C121" s="75" t="s">
        <v>3510</v>
      </c>
      <c r="D121" s="84" t="s">
        <v>3909</v>
      </c>
      <c r="E121" s="77">
        <v>44656</v>
      </c>
      <c r="F121" s="15" t="s">
        <v>25</v>
      </c>
      <c r="G121" s="78">
        <v>44658</v>
      </c>
      <c r="H121" s="79" t="s">
        <v>3512</v>
      </c>
      <c r="I121" s="85" t="s">
        <v>3938</v>
      </c>
      <c r="J121" s="86" t="s">
        <v>3939</v>
      </c>
      <c r="K121" s="87" t="s">
        <v>1439</v>
      </c>
      <c r="L121" s="85" t="s">
        <v>3940</v>
      </c>
      <c r="M121" s="85" t="s">
        <v>3766</v>
      </c>
      <c r="N121" s="85">
        <v>10</v>
      </c>
      <c r="O121" s="85">
        <v>7</v>
      </c>
      <c r="P121" s="82"/>
      <c r="Q121" s="88" t="s">
        <v>3941</v>
      </c>
      <c r="R121" s="82"/>
    </row>
    <row r="122" spans="1:18" ht="15.75" customHeight="1">
      <c r="A122" s="73">
        <v>114</v>
      </c>
      <c r="B122" s="73">
        <v>10</v>
      </c>
      <c r="C122" s="75" t="s">
        <v>3510</v>
      </c>
      <c r="D122" s="84" t="s">
        <v>3909</v>
      </c>
      <c r="E122" s="77">
        <v>44656</v>
      </c>
      <c r="F122" s="15" t="s">
        <v>25</v>
      </c>
      <c r="G122" s="78">
        <v>44658</v>
      </c>
      <c r="H122" s="79" t="s">
        <v>3512</v>
      </c>
      <c r="I122" s="85" t="s">
        <v>3942</v>
      </c>
      <c r="J122" s="86" t="s">
        <v>3943</v>
      </c>
      <c r="K122" s="87" t="s">
        <v>1439</v>
      </c>
      <c r="L122" s="85" t="s">
        <v>3944</v>
      </c>
      <c r="M122" s="85" t="s">
        <v>3576</v>
      </c>
      <c r="N122" s="85">
        <v>10</v>
      </c>
      <c r="O122" s="85">
        <v>8.5</v>
      </c>
      <c r="P122" s="82"/>
      <c r="Q122" s="88" t="s">
        <v>3945</v>
      </c>
      <c r="R122" s="82"/>
    </row>
    <row r="123" spans="1:18" ht="15.75" customHeight="1">
      <c r="A123" s="73">
        <v>115</v>
      </c>
      <c r="B123" s="73">
        <v>11</v>
      </c>
      <c r="C123" s="75" t="s">
        <v>3510</v>
      </c>
      <c r="D123" s="84" t="s">
        <v>3909</v>
      </c>
      <c r="E123" s="77">
        <v>44656</v>
      </c>
      <c r="F123" s="15" t="s">
        <v>25</v>
      </c>
      <c r="G123" s="78">
        <v>44658</v>
      </c>
      <c r="H123" s="79" t="s">
        <v>3512</v>
      </c>
      <c r="I123" s="85" t="s">
        <v>3946</v>
      </c>
      <c r="J123" s="86" t="s">
        <v>316</v>
      </c>
      <c r="K123" s="87" t="s">
        <v>1452</v>
      </c>
      <c r="L123" s="85" t="s">
        <v>3947</v>
      </c>
      <c r="M123" s="85" t="s">
        <v>3576</v>
      </c>
      <c r="N123" s="85">
        <v>10</v>
      </c>
      <c r="O123" s="85">
        <v>8</v>
      </c>
      <c r="P123" s="82"/>
      <c r="Q123" s="88" t="s">
        <v>3948</v>
      </c>
      <c r="R123" s="82"/>
    </row>
    <row r="124" spans="1:18" ht="15.75" customHeight="1">
      <c r="A124" s="73">
        <v>116</v>
      </c>
      <c r="B124" s="73">
        <v>12</v>
      </c>
      <c r="C124" s="75" t="s">
        <v>3510</v>
      </c>
      <c r="D124" s="84" t="s">
        <v>3909</v>
      </c>
      <c r="E124" s="77">
        <v>44656</v>
      </c>
      <c r="F124" s="15" t="s">
        <v>25</v>
      </c>
      <c r="G124" s="78">
        <v>44658</v>
      </c>
      <c r="H124" s="79" t="s">
        <v>3512</v>
      </c>
      <c r="I124" s="85" t="s">
        <v>3949</v>
      </c>
      <c r="J124" s="86" t="s">
        <v>3950</v>
      </c>
      <c r="K124" s="87" t="s">
        <v>1459</v>
      </c>
      <c r="L124" s="85" t="s">
        <v>3951</v>
      </c>
      <c r="M124" s="85" t="s">
        <v>3526</v>
      </c>
      <c r="N124" s="85">
        <v>10</v>
      </c>
      <c r="O124" s="85">
        <v>10</v>
      </c>
      <c r="P124" s="82"/>
      <c r="Q124" s="88" t="s">
        <v>3952</v>
      </c>
      <c r="R124" s="82"/>
    </row>
    <row r="125" spans="1:18" ht="15.75" customHeight="1">
      <c r="A125" s="73">
        <v>117</v>
      </c>
      <c r="B125" s="73">
        <v>13</v>
      </c>
      <c r="C125" s="75" t="s">
        <v>3510</v>
      </c>
      <c r="D125" s="84" t="s">
        <v>3909</v>
      </c>
      <c r="E125" s="77">
        <v>44656</v>
      </c>
      <c r="F125" s="15" t="s">
        <v>25</v>
      </c>
      <c r="G125" s="78">
        <v>44658</v>
      </c>
      <c r="H125" s="79" t="s">
        <v>3512</v>
      </c>
      <c r="I125" s="85" t="s">
        <v>3953</v>
      </c>
      <c r="J125" s="86" t="s">
        <v>3697</v>
      </c>
      <c r="K125" s="87" t="s">
        <v>204</v>
      </c>
      <c r="L125" s="85" t="s">
        <v>3954</v>
      </c>
      <c r="M125" s="85" t="s">
        <v>3521</v>
      </c>
      <c r="N125" s="85">
        <v>10</v>
      </c>
      <c r="O125" s="85">
        <v>6</v>
      </c>
      <c r="P125" s="82"/>
      <c r="Q125" s="88" t="s">
        <v>3955</v>
      </c>
      <c r="R125" s="82"/>
    </row>
    <row r="126" spans="1:18" ht="15.75" customHeight="1">
      <c r="A126" s="73">
        <v>118</v>
      </c>
      <c r="B126" s="73">
        <v>14</v>
      </c>
      <c r="C126" s="75" t="s">
        <v>3510</v>
      </c>
      <c r="D126" s="84" t="s">
        <v>3909</v>
      </c>
      <c r="E126" s="77">
        <v>44656</v>
      </c>
      <c r="F126" s="15" t="s">
        <v>25</v>
      </c>
      <c r="G126" s="78">
        <v>44658</v>
      </c>
      <c r="H126" s="79" t="s">
        <v>3512</v>
      </c>
      <c r="I126" s="85" t="s">
        <v>3956</v>
      </c>
      <c r="J126" s="86" t="s">
        <v>3957</v>
      </c>
      <c r="K126" s="87" t="s">
        <v>402</v>
      </c>
      <c r="L126" s="85" t="s">
        <v>3613</v>
      </c>
      <c r="M126" s="85" t="s">
        <v>3554</v>
      </c>
      <c r="N126" s="85">
        <v>10</v>
      </c>
      <c r="O126" s="85">
        <v>7</v>
      </c>
      <c r="P126" s="82"/>
      <c r="Q126" s="88" t="s">
        <v>3958</v>
      </c>
      <c r="R126" s="82"/>
    </row>
    <row r="127" spans="1:18" ht="15.75" customHeight="1">
      <c r="A127" s="73">
        <v>119</v>
      </c>
      <c r="B127" s="73">
        <v>15</v>
      </c>
      <c r="C127" s="75" t="s">
        <v>3510</v>
      </c>
      <c r="D127" s="84" t="s">
        <v>3909</v>
      </c>
      <c r="E127" s="77">
        <v>44656</v>
      </c>
      <c r="F127" s="15" t="s">
        <v>25</v>
      </c>
      <c r="G127" s="78">
        <v>44658</v>
      </c>
      <c r="H127" s="79" t="s">
        <v>3512</v>
      </c>
      <c r="I127" s="85" t="s">
        <v>3959</v>
      </c>
      <c r="J127" s="86" t="s">
        <v>3697</v>
      </c>
      <c r="K127" s="87" t="s">
        <v>402</v>
      </c>
      <c r="L127" s="85" t="s">
        <v>3960</v>
      </c>
      <c r="M127" s="85" t="s">
        <v>3600</v>
      </c>
      <c r="N127" s="85">
        <v>10</v>
      </c>
      <c r="O127" s="85">
        <v>9</v>
      </c>
      <c r="P127" s="82"/>
      <c r="Q127" s="88" t="s">
        <v>3961</v>
      </c>
      <c r="R127" s="82"/>
    </row>
    <row r="128" spans="1:18" ht="15.75" customHeight="1">
      <c r="A128" s="73">
        <v>120</v>
      </c>
      <c r="B128" s="73">
        <v>16</v>
      </c>
      <c r="C128" s="75" t="s">
        <v>3510</v>
      </c>
      <c r="D128" s="84" t="s">
        <v>3909</v>
      </c>
      <c r="E128" s="77">
        <v>44656</v>
      </c>
      <c r="F128" s="15" t="s">
        <v>25</v>
      </c>
      <c r="G128" s="78">
        <v>44658</v>
      </c>
      <c r="H128" s="79" t="s">
        <v>3512</v>
      </c>
      <c r="I128" s="85" t="s">
        <v>3962</v>
      </c>
      <c r="J128" s="86" t="s">
        <v>3900</v>
      </c>
      <c r="K128" s="87" t="s">
        <v>402</v>
      </c>
      <c r="L128" s="85" t="s">
        <v>3963</v>
      </c>
      <c r="M128" s="85" t="s">
        <v>3571</v>
      </c>
      <c r="N128" s="85">
        <v>10</v>
      </c>
      <c r="O128" s="85">
        <v>9</v>
      </c>
      <c r="P128" s="82"/>
      <c r="Q128" s="88" t="s">
        <v>3964</v>
      </c>
      <c r="R128" s="82"/>
    </row>
    <row r="129" spans="1:18" ht="15.75" customHeight="1">
      <c r="A129" s="73">
        <v>121</v>
      </c>
      <c r="B129" s="73">
        <v>17</v>
      </c>
      <c r="C129" s="75" t="s">
        <v>3510</v>
      </c>
      <c r="D129" s="84" t="s">
        <v>3909</v>
      </c>
      <c r="E129" s="77">
        <v>44656</v>
      </c>
      <c r="F129" s="15" t="s">
        <v>25</v>
      </c>
      <c r="G129" s="78">
        <v>44658</v>
      </c>
      <c r="H129" s="79" t="s">
        <v>3512</v>
      </c>
      <c r="I129" s="85" t="s">
        <v>3965</v>
      </c>
      <c r="J129" s="86" t="s">
        <v>3966</v>
      </c>
      <c r="K129" s="87" t="s">
        <v>402</v>
      </c>
      <c r="L129" s="85" t="s">
        <v>3967</v>
      </c>
      <c r="M129" s="85" t="s">
        <v>3521</v>
      </c>
      <c r="N129" s="85">
        <v>10</v>
      </c>
      <c r="O129" s="85">
        <v>7.5</v>
      </c>
      <c r="P129" s="82"/>
      <c r="Q129" s="88" t="s">
        <v>3968</v>
      </c>
      <c r="R129" s="82"/>
    </row>
    <row r="130" spans="1:18" ht="15.75" customHeight="1">
      <c r="A130" s="73">
        <v>122</v>
      </c>
      <c r="B130" s="73">
        <v>18</v>
      </c>
      <c r="C130" s="75" t="s">
        <v>3510</v>
      </c>
      <c r="D130" s="84" t="s">
        <v>3909</v>
      </c>
      <c r="E130" s="77">
        <v>44656</v>
      </c>
      <c r="F130" s="15" t="s">
        <v>25</v>
      </c>
      <c r="G130" s="78">
        <v>44658</v>
      </c>
      <c r="H130" s="79" t="s">
        <v>3512</v>
      </c>
      <c r="I130" s="85" t="s">
        <v>3969</v>
      </c>
      <c r="J130" s="86" t="s">
        <v>3579</v>
      </c>
      <c r="K130" s="87" t="s">
        <v>402</v>
      </c>
      <c r="L130" s="85" t="s">
        <v>3970</v>
      </c>
      <c r="M130" s="85" t="s">
        <v>3541</v>
      </c>
      <c r="N130" s="85">
        <v>10</v>
      </c>
      <c r="O130" s="85">
        <v>8</v>
      </c>
      <c r="P130" s="82"/>
      <c r="Q130" s="88" t="s">
        <v>3971</v>
      </c>
      <c r="R130" s="82"/>
    </row>
    <row r="131" spans="1:18" ht="15.75" customHeight="1">
      <c r="A131" s="73">
        <v>123</v>
      </c>
      <c r="B131" s="73">
        <v>19</v>
      </c>
      <c r="C131" s="75" t="s">
        <v>3510</v>
      </c>
      <c r="D131" s="84" t="s">
        <v>3909</v>
      </c>
      <c r="E131" s="77">
        <v>44656</v>
      </c>
      <c r="F131" s="15" t="s">
        <v>25</v>
      </c>
      <c r="G131" s="78">
        <v>44658</v>
      </c>
      <c r="H131" s="79" t="s">
        <v>3512</v>
      </c>
      <c r="I131" s="85" t="s">
        <v>3972</v>
      </c>
      <c r="J131" s="86" t="s">
        <v>3973</v>
      </c>
      <c r="K131" s="87" t="s">
        <v>402</v>
      </c>
      <c r="L131" s="85" t="s">
        <v>3974</v>
      </c>
      <c r="M131" s="85" t="s">
        <v>3554</v>
      </c>
      <c r="N131" s="85">
        <v>10</v>
      </c>
      <c r="O131" s="85">
        <v>8</v>
      </c>
      <c r="P131" s="82"/>
      <c r="Q131" s="88" t="s">
        <v>3975</v>
      </c>
      <c r="R131" s="82"/>
    </row>
    <row r="132" spans="1:18" ht="15.75" customHeight="1">
      <c r="A132" s="73">
        <v>124</v>
      </c>
      <c r="B132" s="73">
        <v>20</v>
      </c>
      <c r="C132" s="75" t="s">
        <v>3510</v>
      </c>
      <c r="D132" s="84" t="s">
        <v>3909</v>
      </c>
      <c r="E132" s="77">
        <v>44656</v>
      </c>
      <c r="F132" s="15" t="s">
        <v>25</v>
      </c>
      <c r="G132" s="78">
        <v>44658</v>
      </c>
      <c r="H132" s="79" t="s">
        <v>3512</v>
      </c>
      <c r="I132" s="85" t="s">
        <v>3976</v>
      </c>
      <c r="J132" s="86" t="s">
        <v>3977</v>
      </c>
      <c r="K132" s="87" t="s">
        <v>402</v>
      </c>
      <c r="L132" s="85" t="s">
        <v>3978</v>
      </c>
      <c r="M132" s="85" t="s">
        <v>3571</v>
      </c>
      <c r="N132" s="85">
        <v>10</v>
      </c>
      <c r="O132" s="85">
        <v>7.5</v>
      </c>
      <c r="P132" s="82"/>
      <c r="Q132" s="88" t="s">
        <v>3979</v>
      </c>
      <c r="R132" s="82"/>
    </row>
    <row r="133" spans="1:18" ht="15.75" customHeight="1">
      <c r="A133" s="73">
        <v>125</v>
      </c>
      <c r="B133" s="73">
        <v>21</v>
      </c>
      <c r="C133" s="75" t="s">
        <v>3510</v>
      </c>
      <c r="D133" s="84" t="s">
        <v>3909</v>
      </c>
      <c r="E133" s="77">
        <v>44656</v>
      </c>
      <c r="F133" s="15" t="s">
        <v>25</v>
      </c>
      <c r="G133" s="78">
        <v>44658</v>
      </c>
      <c r="H133" s="79" t="s">
        <v>3512</v>
      </c>
      <c r="I133" s="85" t="s">
        <v>3980</v>
      </c>
      <c r="J133" s="86" t="s">
        <v>3981</v>
      </c>
      <c r="K133" s="87" t="s">
        <v>402</v>
      </c>
      <c r="L133" s="85" t="s">
        <v>1581</v>
      </c>
      <c r="M133" s="85" t="s">
        <v>3600</v>
      </c>
      <c r="N133" s="85">
        <v>10</v>
      </c>
      <c r="O133" s="85">
        <v>8</v>
      </c>
      <c r="P133" s="82"/>
      <c r="Q133" s="88" t="s">
        <v>3982</v>
      </c>
      <c r="R133" s="82"/>
    </row>
    <row r="134" spans="1:18" ht="15.75" customHeight="1">
      <c r="A134" s="73">
        <v>126</v>
      </c>
      <c r="B134" s="73">
        <v>22</v>
      </c>
      <c r="C134" s="75" t="s">
        <v>3510</v>
      </c>
      <c r="D134" s="84" t="s">
        <v>3909</v>
      </c>
      <c r="E134" s="77">
        <v>44656</v>
      </c>
      <c r="F134" s="15" t="s">
        <v>25</v>
      </c>
      <c r="G134" s="78">
        <v>44658</v>
      </c>
      <c r="H134" s="79" t="s">
        <v>3512</v>
      </c>
      <c r="I134" s="85" t="s">
        <v>3983</v>
      </c>
      <c r="J134" s="86" t="s">
        <v>3900</v>
      </c>
      <c r="K134" s="87" t="s">
        <v>402</v>
      </c>
      <c r="L134" s="85" t="s">
        <v>3984</v>
      </c>
      <c r="M134" s="85" t="s">
        <v>3554</v>
      </c>
      <c r="N134" s="85">
        <v>10</v>
      </c>
      <c r="O134" s="85">
        <v>8</v>
      </c>
      <c r="P134" s="82"/>
      <c r="Q134" s="88" t="s">
        <v>3985</v>
      </c>
      <c r="R134" s="82"/>
    </row>
    <row r="135" spans="1:18" ht="15.75" customHeight="1">
      <c r="A135" s="73">
        <v>127</v>
      </c>
      <c r="B135" s="73">
        <v>23</v>
      </c>
      <c r="C135" s="75" t="s">
        <v>3510</v>
      </c>
      <c r="D135" s="84" t="s">
        <v>3909</v>
      </c>
      <c r="E135" s="77">
        <v>44656</v>
      </c>
      <c r="F135" s="15" t="s">
        <v>25</v>
      </c>
      <c r="G135" s="78">
        <v>44658</v>
      </c>
      <c r="H135" s="79" t="s">
        <v>3512</v>
      </c>
      <c r="I135" s="85" t="s">
        <v>3986</v>
      </c>
      <c r="J135" s="86" t="s">
        <v>334</v>
      </c>
      <c r="K135" s="87" t="s">
        <v>3987</v>
      </c>
      <c r="L135" s="85" t="s">
        <v>3988</v>
      </c>
      <c r="M135" s="85" t="s">
        <v>3526</v>
      </c>
      <c r="N135" s="85">
        <v>10</v>
      </c>
      <c r="O135" s="85">
        <v>7</v>
      </c>
      <c r="P135" s="82"/>
      <c r="Q135" s="88" t="s">
        <v>3989</v>
      </c>
      <c r="R135" s="82"/>
    </row>
    <row r="136" spans="1:18" ht="15.75" customHeight="1">
      <c r="A136" s="73">
        <v>128</v>
      </c>
      <c r="B136" s="73">
        <v>24</v>
      </c>
      <c r="C136" s="75" t="s">
        <v>3510</v>
      </c>
      <c r="D136" s="84" t="s">
        <v>3909</v>
      </c>
      <c r="E136" s="77">
        <v>44656</v>
      </c>
      <c r="F136" s="15" t="s">
        <v>25</v>
      </c>
      <c r="G136" s="78">
        <v>44658</v>
      </c>
      <c r="H136" s="79" t="s">
        <v>3512</v>
      </c>
      <c r="I136" s="85" t="s">
        <v>3990</v>
      </c>
      <c r="J136" s="86" t="s">
        <v>3991</v>
      </c>
      <c r="K136" s="87" t="s">
        <v>3992</v>
      </c>
      <c r="L136" s="85" t="s">
        <v>3993</v>
      </c>
      <c r="M136" s="85" t="s">
        <v>3541</v>
      </c>
      <c r="N136" s="85">
        <v>10</v>
      </c>
      <c r="O136" s="85">
        <v>6.5</v>
      </c>
      <c r="P136" s="82"/>
      <c r="Q136" s="88" t="s">
        <v>3994</v>
      </c>
      <c r="R136" s="82"/>
    </row>
    <row r="137" spans="1:18" ht="15.75" customHeight="1">
      <c r="A137" s="73">
        <v>129</v>
      </c>
      <c r="B137" s="73">
        <v>25</v>
      </c>
      <c r="C137" s="75" t="s">
        <v>3510</v>
      </c>
      <c r="D137" s="84" t="s">
        <v>3909</v>
      </c>
      <c r="E137" s="77">
        <v>44656</v>
      </c>
      <c r="F137" s="15" t="s">
        <v>25</v>
      </c>
      <c r="G137" s="78">
        <v>44658</v>
      </c>
      <c r="H137" s="79" t="s">
        <v>3512</v>
      </c>
      <c r="I137" s="85" t="s">
        <v>3995</v>
      </c>
      <c r="J137" s="86" t="s">
        <v>3634</v>
      </c>
      <c r="K137" s="87" t="s">
        <v>1508</v>
      </c>
      <c r="L137" s="85" t="s">
        <v>3996</v>
      </c>
      <c r="M137" s="85" t="s">
        <v>3576</v>
      </c>
      <c r="N137" s="85">
        <v>10</v>
      </c>
      <c r="O137" s="85">
        <v>7</v>
      </c>
      <c r="P137" s="82"/>
      <c r="Q137" s="88" t="s">
        <v>3997</v>
      </c>
      <c r="R137" s="82"/>
    </row>
    <row r="138" spans="1:18" ht="15.75" customHeight="1">
      <c r="A138" s="73">
        <v>130</v>
      </c>
      <c r="B138" s="74">
        <v>1</v>
      </c>
      <c r="C138" s="75" t="s">
        <v>3510</v>
      </c>
      <c r="D138" s="76" t="s">
        <v>3998</v>
      </c>
      <c r="E138" s="77">
        <v>44656</v>
      </c>
      <c r="F138" s="15" t="s">
        <v>25</v>
      </c>
      <c r="G138" s="78">
        <v>44658</v>
      </c>
      <c r="H138" s="79" t="s">
        <v>3512</v>
      </c>
      <c r="I138" s="85" t="s">
        <v>3999</v>
      </c>
      <c r="J138" s="86" t="s">
        <v>281</v>
      </c>
      <c r="K138" s="87" t="s">
        <v>1516</v>
      </c>
      <c r="L138" s="85" t="s">
        <v>3617</v>
      </c>
      <c r="M138" s="85" t="s">
        <v>3766</v>
      </c>
      <c r="N138" s="85">
        <v>10</v>
      </c>
      <c r="O138" s="85">
        <v>9.5</v>
      </c>
      <c r="P138" s="82"/>
      <c r="Q138" s="88" t="s">
        <v>4000</v>
      </c>
      <c r="R138" s="82"/>
    </row>
    <row r="139" spans="1:18" ht="15.75" customHeight="1">
      <c r="A139" s="73">
        <v>131</v>
      </c>
      <c r="B139" s="73">
        <v>2</v>
      </c>
      <c r="C139" s="75" t="s">
        <v>3510</v>
      </c>
      <c r="D139" s="84" t="s">
        <v>3998</v>
      </c>
      <c r="E139" s="77">
        <v>44656</v>
      </c>
      <c r="F139" s="15" t="s">
        <v>25</v>
      </c>
      <c r="G139" s="78">
        <v>44658</v>
      </c>
      <c r="H139" s="79" t="s">
        <v>3512</v>
      </c>
      <c r="I139" s="85" t="s">
        <v>4001</v>
      </c>
      <c r="J139" s="86" t="s">
        <v>4002</v>
      </c>
      <c r="K139" s="87" t="s">
        <v>4003</v>
      </c>
      <c r="L139" s="85" t="s">
        <v>3857</v>
      </c>
      <c r="M139" s="85" t="s">
        <v>3526</v>
      </c>
      <c r="N139" s="85">
        <v>10</v>
      </c>
      <c r="O139" s="85">
        <v>6</v>
      </c>
      <c r="P139" s="82"/>
      <c r="Q139" s="88" t="s">
        <v>4004</v>
      </c>
      <c r="R139" s="82"/>
    </row>
    <row r="140" spans="1:18" ht="15.75" customHeight="1">
      <c r="A140" s="73">
        <v>132</v>
      </c>
      <c r="B140" s="73">
        <v>3</v>
      </c>
      <c r="C140" s="75" t="s">
        <v>3510</v>
      </c>
      <c r="D140" s="84" t="s">
        <v>3998</v>
      </c>
      <c r="E140" s="77">
        <v>44656</v>
      </c>
      <c r="F140" s="15" t="s">
        <v>25</v>
      </c>
      <c r="G140" s="78">
        <v>44658</v>
      </c>
      <c r="H140" s="79" t="s">
        <v>3512</v>
      </c>
      <c r="I140" s="85" t="s">
        <v>4005</v>
      </c>
      <c r="J140" s="86" t="s">
        <v>334</v>
      </c>
      <c r="K140" s="87" t="s">
        <v>215</v>
      </c>
      <c r="L140" s="85" t="s">
        <v>4006</v>
      </c>
      <c r="M140" s="85" t="s">
        <v>3526</v>
      </c>
      <c r="N140" s="85">
        <v>10</v>
      </c>
      <c r="O140" s="85">
        <v>9</v>
      </c>
      <c r="P140" s="82"/>
      <c r="Q140" s="88" t="s">
        <v>4007</v>
      </c>
      <c r="R140" s="82"/>
    </row>
    <row r="141" spans="1:18" ht="15.75" customHeight="1">
      <c r="A141" s="73">
        <v>133</v>
      </c>
      <c r="B141" s="73">
        <v>4</v>
      </c>
      <c r="C141" s="75" t="s">
        <v>3510</v>
      </c>
      <c r="D141" s="84" t="s">
        <v>3998</v>
      </c>
      <c r="E141" s="77">
        <v>44656</v>
      </c>
      <c r="F141" s="15" t="s">
        <v>25</v>
      </c>
      <c r="G141" s="78">
        <v>44658</v>
      </c>
      <c r="H141" s="79" t="s">
        <v>3512</v>
      </c>
      <c r="I141" s="85" t="s">
        <v>4008</v>
      </c>
      <c r="J141" s="86" t="s">
        <v>334</v>
      </c>
      <c r="K141" s="87" t="s">
        <v>215</v>
      </c>
      <c r="L141" s="85" t="s">
        <v>4009</v>
      </c>
      <c r="M141" s="85" t="s">
        <v>3516</v>
      </c>
      <c r="N141" s="85">
        <v>10</v>
      </c>
      <c r="O141" s="85">
        <v>8</v>
      </c>
      <c r="P141" s="82"/>
      <c r="Q141" s="88" t="s">
        <v>4010</v>
      </c>
      <c r="R141" s="82"/>
    </row>
    <row r="142" spans="1:18" ht="15.75" customHeight="1">
      <c r="A142" s="73">
        <v>134</v>
      </c>
      <c r="B142" s="73">
        <v>5</v>
      </c>
      <c r="C142" s="75" t="s">
        <v>3510</v>
      </c>
      <c r="D142" s="84" t="s">
        <v>3998</v>
      </c>
      <c r="E142" s="77">
        <v>44656</v>
      </c>
      <c r="F142" s="15" t="s">
        <v>25</v>
      </c>
      <c r="G142" s="78">
        <v>44658</v>
      </c>
      <c r="H142" s="79" t="s">
        <v>3512</v>
      </c>
      <c r="I142" s="85" t="s">
        <v>4011</v>
      </c>
      <c r="J142" s="86" t="s">
        <v>334</v>
      </c>
      <c r="K142" s="87" t="s">
        <v>2516</v>
      </c>
      <c r="L142" s="85" t="s">
        <v>1494</v>
      </c>
      <c r="M142" s="85" t="s">
        <v>3536</v>
      </c>
      <c r="N142" s="85">
        <v>10</v>
      </c>
      <c r="O142" s="85">
        <v>8.5</v>
      </c>
      <c r="P142" s="82"/>
      <c r="Q142" s="88" t="s">
        <v>4012</v>
      </c>
      <c r="R142" s="82"/>
    </row>
    <row r="143" spans="1:18" ht="15.75" customHeight="1">
      <c r="A143" s="73">
        <v>135</v>
      </c>
      <c r="B143" s="73">
        <v>6</v>
      </c>
      <c r="C143" s="75" t="s">
        <v>3510</v>
      </c>
      <c r="D143" s="84" t="s">
        <v>3998</v>
      </c>
      <c r="E143" s="77">
        <v>44656</v>
      </c>
      <c r="F143" s="15" t="s">
        <v>25</v>
      </c>
      <c r="G143" s="78">
        <v>44658</v>
      </c>
      <c r="H143" s="79" t="s">
        <v>3512</v>
      </c>
      <c r="I143" s="85" t="s">
        <v>4013</v>
      </c>
      <c r="J143" s="86" t="s">
        <v>334</v>
      </c>
      <c r="K143" s="87" t="s">
        <v>1543</v>
      </c>
      <c r="L143" s="85" t="s">
        <v>4014</v>
      </c>
      <c r="M143" s="85" t="s">
        <v>3526</v>
      </c>
      <c r="N143" s="85">
        <v>10</v>
      </c>
      <c r="O143" s="85">
        <v>7</v>
      </c>
      <c r="P143" s="82"/>
      <c r="Q143" s="88" t="s">
        <v>4015</v>
      </c>
      <c r="R143" s="82"/>
    </row>
    <row r="144" spans="1:18" ht="15.75" customHeight="1">
      <c r="A144" s="73">
        <v>136</v>
      </c>
      <c r="B144" s="73">
        <v>7</v>
      </c>
      <c r="C144" s="75" t="s">
        <v>3510</v>
      </c>
      <c r="D144" s="84" t="s">
        <v>3998</v>
      </c>
      <c r="E144" s="77">
        <v>44656</v>
      </c>
      <c r="F144" s="15" t="s">
        <v>25</v>
      </c>
      <c r="G144" s="78">
        <v>44658</v>
      </c>
      <c r="H144" s="79" t="s">
        <v>3512</v>
      </c>
      <c r="I144" s="85" t="s">
        <v>4016</v>
      </c>
      <c r="J144" s="86" t="s">
        <v>3939</v>
      </c>
      <c r="K144" s="87" t="s">
        <v>3405</v>
      </c>
      <c r="L144" s="85" t="s">
        <v>4017</v>
      </c>
      <c r="M144" s="85" t="s">
        <v>3536</v>
      </c>
      <c r="N144" s="85">
        <v>10</v>
      </c>
      <c r="O144" s="85">
        <v>7.7</v>
      </c>
      <c r="P144" s="82"/>
      <c r="Q144" s="88" t="s">
        <v>4018</v>
      </c>
      <c r="R144" s="82"/>
    </row>
    <row r="145" spans="1:18" ht="15.75" customHeight="1">
      <c r="A145" s="73">
        <v>137</v>
      </c>
      <c r="B145" s="73">
        <v>8</v>
      </c>
      <c r="C145" s="75" t="s">
        <v>3510</v>
      </c>
      <c r="D145" s="84" t="s">
        <v>3998</v>
      </c>
      <c r="E145" s="77">
        <v>44656</v>
      </c>
      <c r="F145" s="15" t="s">
        <v>25</v>
      </c>
      <c r="G145" s="78">
        <v>44658</v>
      </c>
      <c r="H145" s="79" t="s">
        <v>3512</v>
      </c>
      <c r="I145" s="85" t="s">
        <v>4019</v>
      </c>
      <c r="J145" s="86" t="s">
        <v>4020</v>
      </c>
      <c r="K145" s="87" t="s">
        <v>229</v>
      </c>
      <c r="L145" s="85" t="s">
        <v>4021</v>
      </c>
      <c r="M145" s="85" t="s">
        <v>3766</v>
      </c>
      <c r="N145" s="85">
        <v>10</v>
      </c>
      <c r="O145" s="85">
        <v>6.5</v>
      </c>
      <c r="P145" s="82"/>
      <c r="Q145" s="88" t="s">
        <v>4022</v>
      </c>
      <c r="R145" s="82"/>
    </row>
    <row r="146" spans="1:18" ht="15.75" customHeight="1">
      <c r="A146" s="73">
        <v>138</v>
      </c>
      <c r="B146" s="73">
        <v>9</v>
      </c>
      <c r="C146" s="75" t="s">
        <v>3510</v>
      </c>
      <c r="D146" s="84" t="s">
        <v>3998</v>
      </c>
      <c r="E146" s="77">
        <v>44656</v>
      </c>
      <c r="F146" s="15" t="s">
        <v>25</v>
      </c>
      <c r="G146" s="78">
        <v>44658</v>
      </c>
      <c r="H146" s="79" t="s">
        <v>3512</v>
      </c>
      <c r="I146" s="85" t="s">
        <v>4023</v>
      </c>
      <c r="J146" s="86" t="s">
        <v>4024</v>
      </c>
      <c r="K146" s="87" t="s">
        <v>229</v>
      </c>
      <c r="L146" s="85" t="s">
        <v>4025</v>
      </c>
      <c r="M146" s="85" t="s">
        <v>3571</v>
      </c>
      <c r="N146" s="85">
        <v>10</v>
      </c>
      <c r="O146" s="85">
        <v>8</v>
      </c>
      <c r="P146" s="82"/>
      <c r="Q146" s="88" t="s">
        <v>4026</v>
      </c>
      <c r="R146" s="82"/>
    </row>
    <row r="147" spans="1:18" ht="15.75" customHeight="1">
      <c r="A147" s="73">
        <v>139</v>
      </c>
      <c r="B147" s="73">
        <v>10</v>
      </c>
      <c r="C147" s="75" t="s">
        <v>3510</v>
      </c>
      <c r="D147" s="84" t="s">
        <v>3998</v>
      </c>
      <c r="E147" s="77">
        <v>44656</v>
      </c>
      <c r="F147" s="15" t="s">
        <v>25</v>
      </c>
      <c r="G147" s="78">
        <v>44658</v>
      </c>
      <c r="H147" s="79" t="s">
        <v>3512</v>
      </c>
      <c r="I147" s="85" t="s">
        <v>4027</v>
      </c>
      <c r="J147" s="86" t="s">
        <v>4028</v>
      </c>
      <c r="K147" s="87" t="s">
        <v>229</v>
      </c>
      <c r="L147" s="85" t="s">
        <v>4029</v>
      </c>
      <c r="M147" s="85" t="s">
        <v>3576</v>
      </c>
      <c r="N147" s="85">
        <v>9</v>
      </c>
      <c r="O147" s="85">
        <v>6.5</v>
      </c>
      <c r="P147" s="82"/>
      <c r="Q147" s="88" t="s">
        <v>4030</v>
      </c>
      <c r="R147" s="82"/>
    </row>
    <row r="148" spans="1:18" ht="15.75" customHeight="1">
      <c r="A148" s="73">
        <v>140</v>
      </c>
      <c r="B148" s="73">
        <v>11</v>
      </c>
      <c r="C148" s="75" t="s">
        <v>3510</v>
      </c>
      <c r="D148" s="84" t="s">
        <v>3998</v>
      </c>
      <c r="E148" s="77">
        <v>44656</v>
      </c>
      <c r="F148" s="15" t="s">
        <v>25</v>
      </c>
      <c r="G148" s="78">
        <v>44658</v>
      </c>
      <c r="H148" s="79" t="s">
        <v>3512</v>
      </c>
      <c r="I148" s="85" t="s">
        <v>4031</v>
      </c>
      <c r="J148" s="86" t="s">
        <v>4032</v>
      </c>
      <c r="K148" s="87" t="s">
        <v>229</v>
      </c>
      <c r="L148" s="85" t="s">
        <v>4033</v>
      </c>
      <c r="M148" s="85" t="s">
        <v>3576</v>
      </c>
      <c r="N148" s="85">
        <v>10</v>
      </c>
      <c r="O148" s="85">
        <v>8</v>
      </c>
      <c r="P148" s="82"/>
      <c r="Q148" s="88" t="s">
        <v>4034</v>
      </c>
      <c r="R148" s="82"/>
    </row>
    <row r="149" spans="1:18" ht="15.75" customHeight="1">
      <c r="A149" s="73">
        <v>141</v>
      </c>
      <c r="B149" s="73">
        <v>12</v>
      </c>
      <c r="C149" s="75" t="s">
        <v>3510</v>
      </c>
      <c r="D149" s="84" t="s">
        <v>3998</v>
      </c>
      <c r="E149" s="77">
        <v>44656</v>
      </c>
      <c r="F149" s="15" t="s">
        <v>25</v>
      </c>
      <c r="G149" s="78">
        <v>44658</v>
      </c>
      <c r="H149" s="79" t="s">
        <v>3512</v>
      </c>
      <c r="I149" s="85" t="s">
        <v>4035</v>
      </c>
      <c r="J149" s="86" t="s">
        <v>4036</v>
      </c>
      <c r="K149" s="87" t="s">
        <v>229</v>
      </c>
      <c r="L149" s="85" t="s">
        <v>4037</v>
      </c>
      <c r="M149" s="85" t="s">
        <v>3541</v>
      </c>
      <c r="N149" s="85">
        <v>10</v>
      </c>
      <c r="O149" s="85">
        <v>8.5</v>
      </c>
      <c r="P149" s="82"/>
      <c r="Q149" s="88" t="s">
        <v>4038</v>
      </c>
      <c r="R149" s="82"/>
    </row>
    <row r="150" spans="1:18" ht="15.75" customHeight="1">
      <c r="A150" s="73">
        <v>142</v>
      </c>
      <c r="B150" s="73">
        <v>13</v>
      </c>
      <c r="C150" s="75" t="s">
        <v>3510</v>
      </c>
      <c r="D150" s="84" t="s">
        <v>3998</v>
      </c>
      <c r="E150" s="77">
        <v>44656</v>
      </c>
      <c r="F150" s="15" t="s">
        <v>25</v>
      </c>
      <c r="G150" s="78">
        <v>44658</v>
      </c>
      <c r="H150" s="79" t="s">
        <v>3512</v>
      </c>
      <c r="I150" s="85" t="s">
        <v>4039</v>
      </c>
      <c r="J150" s="86" t="s">
        <v>406</v>
      </c>
      <c r="K150" s="87" t="s">
        <v>229</v>
      </c>
      <c r="L150" s="85" t="s">
        <v>4006</v>
      </c>
      <c r="M150" s="85" t="s">
        <v>3600</v>
      </c>
      <c r="N150" s="85">
        <v>10</v>
      </c>
      <c r="O150" s="85">
        <v>8</v>
      </c>
      <c r="P150" s="82"/>
      <c r="Q150" s="88" t="s">
        <v>4040</v>
      </c>
      <c r="R150" s="82"/>
    </row>
    <row r="151" spans="1:18" ht="15.75" customHeight="1">
      <c r="A151" s="73">
        <v>143</v>
      </c>
      <c r="B151" s="73">
        <v>14</v>
      </c>
      <c r="C151" s="75" t="s">
        <v>3510</v>
      </c>
      <c r="D151" s="84" t="s">
        <v>3998</v>
      </c>
      <c r="E151" s="77">
        <v>44656</v>
      </c>
      <c r="F151" s="15" t="s">
        <v>25</v>
      </c>
      <c r="G151" s="78">
        <v>44658</v>
      </c>
      <c r="H151" s="79" t="s">
        <v>3512</v>
      </c>
      <c r="I151" s="32" t="s">
        <v>4041</v>
      </c>
      <c r="J151" s="25" t="s">
        <v>4042</v>
      </c>
      <c r="K151" s="26" t="s">
        <v>430</v>
      </c>
      <c r="L151" s="32" t="s">
        <v>4043</v>
      </c>
      <c r="M151" s="32" t="s">
        <v>3526</v>
      </c>
      <c r="N151" s="32">
        <v>10</v>
      </c>
      <c r="O151" s="32">
        <v>7.5</v>
      </c>
      <c r="P151" s="82"/>
      <c r="Q151" s="90" t="s">
        <v>4044</v>
      </c>
      <c r="R151" s="82"/>
    </row>
    <row r="152" spans="1:18" ht="15.75" customHeight="1">
      <c r="A152" s="73">
        <v>144</v>
      </c>
      <c r="B152" s="73">
        <v>15</v>
      </c>
      <c r="C152" s="75" t="s">
        <v>3510</v>
      </c>
      <c r="D152" s="84" t="s">
        <v>3998</v>
      </c>
      <c r="E152" s="77">
        <v>44656</v>
      </c>
      <c r="F152" s="15" t="s">
        <v>25</v>
      </c>
      <c r="G152" s="78">
        <v>44658</v>
      </c>
      <c r="H152" s="79" t="s">
        <v>3512</v>
      </c>
      <c r="I152" s="32" t="s">
        <v>4045</v>
      </c>
      <c r="J152" s="25" t="s">
        <v>3848</v>
      </c>
      <c r="K152" s="26" t="s">
        <v>430</v>
      </c>
      <c r="L152" s="32" t="s">
        <v>3672</v>
      </c>
      <c r="M152" s="32" t="s">
        <v>3541</v>
      </c>
      <c r="N152" s="32">
        <v>10</v>
      </c>
      <c r="O152" s="32">
        <v>7.5</v>
      </c>
      <c r="P152" s="82"/>
      <c r="Q152" s="90" t="s">
        <v>4046</v>
      </c>
      <c r="R152" s="82"/>
    </row>
    <row r="153" spans="1:18" ht="15.75" customHeight="1">
      <c r="A153" s="73">
        <v>145</v>
      </c>
      <c r="B153" s="73">
        <v>16</v>
      </c>
      <c r="C153" s="75" t="s">
        <v>3510</v>
      </c>
      <c r="D153" s="84" t="s">
        <v>3998</v>
      </c>
      <c r="E153" s="77">
        <v>44656</v>
      </c>
      <c r="F153" s="15" t="s">
        <v>25</v>
      </c>
      <c r="G153" s="78">
        <v>44658</v>
      </c>
      <c r="H153" s="79" t="s">
        <v>3512</v>
      </c>
      <c r="I153" s="32" t="s">
        <v>4047</v>
      </c>
      <c r="J153" s="25" t="s">
        <v>4048</v>
      </c>
      <c r="K153" s="26" t="s">
        <v>2610</v>
      </c>
      <c r="L153" s="32" t="s">
        <v>1581</v>
      </c>
      <c r="M153" s="32" t="s">
        <v>3541</v>
      </c>
      <c r="N153" s="32">
        <v>10</v>
      </c>
      <c r="O153" s="32">
        <v>8</v>
      </c>
      <c r="P153" s="82"/>
      <c r="Q153" s="90" t="s">
        <v>4049</v>
      </c>
      <c r="R153" s="82"/>
    </row>
    <row r="154" spans="1:18" ht="15.75" customHeight="1">
      <c r="A154" s="73">
        <v>146</v>
      </c>
      <c r="B154" s="73">
        <v>17</v>
      </c>
      <c r="C154" s="75" t="s">
        <v>3510</v>
      </c>
      <c r="D154" s="84" t="s">
        <v>3998</v>
      </c>
      <c r="E154" s="77">
        <v>44656</v>
      </c>
      <c r="F154" s="15" t="s">
        <v>25</v>
      </c>
      <c r="G154" s="78">
        <v>44658</v>
      </c>
      <c r="H154" s="79" t="s">
        <v>3512</v>
      </c>
      <c r="I154" s="32" t="s">
        <v>4050</v>
      </c>
      <c r="J154" s="25" t="s">
        <v>4051</v>
      </c>
      <c r="K154" s="26" t="s">
        <v>435</v>
      </c>
      <c r="L154" s="32" t="s">
        <v>4052</v>
      </c>
      <c r="M154" s="32" t="s">
        <v>3554</v>
      </c>
      <c r="N154" s="32">
        <v>10</v>
      </c>
      <c r="O154" s="32">
        <v>6</v>
      </c>
      <c r="P154" s="82"/>
      <c r="Q154" s="90" t="s">
        <v>4053</v>
      </c>
      <c r="R154" s="82"/>
    </row>
    <row r="155" spans="1:18" ht="15.75" customHeight="1">
      <c r="A155" s="73">
        <v>147</v>
      </c>
      <c r="B155" s="73">
        <v>18</v>
      </c>
      <c r="C155" s="75" t="s">
        <v>3510</v>
      </c>
      <c r="D155" s="84" t="s">
        <v>3998</v>
      </c>
      <c r="E155" s="77">
        <v>44656</v>
      </c>
      <c r="F155" s="15" t="s">
        <v>25</v>
      </c>
      <c r="G155" s="78">
        <v>44658</v>
      </c>
      <c r="H155" s="79" t="s">
        <v>3512</v>
      </c>
      <c r="I155" s="32" t="s">
        <v>4054</v>
      </c>
      <c r="J155" s="25" t="s">
        <v>4055</v>
      </c>
      <c r="K155" s="26" t="s">
        <v>4056</v>
      </c>
      <c r="L155" s="32" t="s">
        <v>3530</v>
      </c>
      <c r="M155" s="32" t="s">
        <v>3516</v>
      </c>
      <c r="N155" s="32">
        <v>10</v>
      </c>
      <c r="O155" s="32">
        <v>8.5</v>
      </c>
      <c r="P155" s="82"/>
      <c r="Q155" s="90" t="s">
        <v>4057</v>
      </c>
      <c r="R155" s="82"/>
    </row>
    <row r="156" spans="1:18" ht="15.75" customHeight="1">
      <c r="A156" s="73">
        <v>148</v>
      </c>
      <c r="B156" s="73">
        <v>19</v>
      </c>
      <c r="C156" s="75" t="s">
        <v>3510</v>
      </c>
      <c r="D156" s="84" t="s">
        <v>3998</v>
      </c>
      <c r="E156" s="77">
        <v>44656</v>
      </c>
      <c r="F156" s="15" t="s">
        <v>25</v>
      </c>
      <c r="G156" s="78">
        <v>44658</v>
      </c>
      <c r="H156" s="79" t="s">
        <v>3512</v>
      </c>
      <c r="I156" s="32" t="s">
        <v>4058</v>
      </c>
      <c r="J156" s="25" t="s">
        <v>3634</v>
      </c>
      <c r="K156" s="26" t="s">
        <v>4059</v>
      </c>
      <c r="L156" s="32" t="s">
        <v>4060</v>
      </c>
      <c r="M156" s="32" t="s">
        <v>3521</v>
      </c>
      <c r="N156" s="32">
        <v>10</v>
      </c>
      <c r="O156" s="32">
        <v>7</v>
      </c>
      <c r="P156" s="82"/>
      <c r="Q156" s="90" t="s">
        <v>4061</v>
      </c>
      <c r="R156" s="82"/>
    </row>
    <row r="157" spans="1:18" ht="15.75" customHeight="1">
      <c r="A157" s="73">
        <v>149</v>
      </c>
      <c r="B157" s="73">
        <v>20</v>
      </c>
      <c r="C157" s="75" t="s">
        <v>3510</v>
      </c>
      <c r="D157" s="84" t="s">
        <v>3998</v>
      </c>
      <c r="E157" s="77">
        <v>44656</v>
      </c>
      <c r="F157" s="15" t="s">
        <v>25</v>
      </c>
      <c r="G157" s="78">
        <v>44658</v>
      </c>
      <c r="H157" s="79" t="s">
        <v>3512</v>
      </c>
      <c r="I157" s="32" t="s">
        <v>4062</v>
      </c>
      <c r="J157" s="25" t="s">
        <v>4063</v>
      </c>
      <c r="K157" s="26" t="s">
        <v>1629</v>
      </c>
      <c r="L157" s="32" t="s">
        <v>4064</v>
      </c>
      <c r="M157" s="32" t="s">
        <v>3521</v>
      </c>
      <c r="N157" s="32">
        <v>10</v>
      </c>
      <c r="O157" s="32">
        <v>8</v>
      </c>
      <c r="P157" s="82"/>
      <c r="Q157" s="90" t="s">
        <v>4065</v>
      </c>
      <c r="R157" s="82"/>
    </row>
    <row r="158" spans="1:18" ht="15.75" customHeight="1">
      <c r="A158" s="73">
        <v>150</v>
      </c>
      <c r="B158" s="73">
        <v>21</v>
      </c>
      <c r="C158" s="75" t="s">
        <v>3510</v>
      </c>
      <c r="D158" s="84" t="s">
        <v>3998</v>
      </c>
      <c r="E158" s="77">
        <v>44656</v>
      </c>
      <c r="F158" s="15" t="s">
        <v>25</v>
      </c>
      <c r="G158" s="78">
        <v>44658</v>
      </c>
      <c r="H158" s="79" t="s">
        <v>3512</v>
      </c>
      <c r="I158" s="32" t="s">
        <v>4066</v>
      </c>
      <c r="J158" s="25" t="s">
        <v>4067</v>
      </c>
      <c r="K158" s="26" t="s">
        <v>1629</v>
      </c>
      <c r="L158" s="32" t="s">
        <v>4068</v>
      </c>
      <c r="M158" s="32" t="s">
        <v>3576</v>
      </c>
      <c r="N158" s="32">
        <v>10</v>
      </c>
      <c r="O158" s="32">
        <v>9</v>
      </c>
      <c r="P158" s="82"/>
      <c r="Q158" s="90" t="s">
        <v>4069</v>
      </c>
      <c r="R158" s="82"/>
    </row>
    <row r="159" spans="1:18" ht="15.75" customHeight="1">
      <c r="A159" s="73">
        <v>151</v>
      </c>
      <c r="B159" s="73">
        <v>22</v>
      </c>
      <c r="C159" s="75" t="s">
        <v>3510</v>
      </c>
      <c r="D159" s="84" t="s">
        <v>3998</v>
      </c>
      <c r="E159" s="77">
        <v>44656</v>
      </c>
      <c r="F159" s="15" t="s">
        <v>25</v>
      </c>
      <c r="G159" s="78">
        <v>44658</v>
      </c>
      <c r="H159" s="79" t="s">
        <v>3512</v>
      </c>
      <c r="I159" s="32" t="s">
        <v>4070</v>
      </c>
      <c r="J159" s="25" t="s">
        <v>4071</v>
      </c>
      <c r="K159" s="26" t="s">
        <v>1636</v>
      </c>
      <c r="L159" s="32" t="s">
        <v>4072</v>
      </c>
      <c r="M159" s="32" t="s">
        <v>3541</v>
      </c>
      <c r="N159" s="32">
        <v>10</v>
      </c>
      <c r="O159" s="32">
        <v>7.5</v>
      </c>
      <c r="P159" s="82"/>
      <c r="Q159" s="90" t="s">
        <v>4073</v>
      </c>
      <c r="R159" s="82"/>
    </row>
    <row r="160" spans="1:18" ht="15.75" customHeight="1">
      <c r="A160" s="73">
        <v>152</v>
      </c>
      <c r="B160" s="73">
        <v>23</v>
      </c>
      <c r="C160" s="75" t="s">
        <v>3510</v>
      </c>
      <c r="D160" s="84" t="s">
        <v>3998</v>
      </c>
      <c r="E160" s="77">
        <v>44656</v>
      </c>
      <c r="F160" s="15" t="s">
        <v>25</v>
      </c>
      <c r="G160" s="78">
        <v>44658</v>
      </c>
      <c r="H160" s="79" t="s">
        <v>3512</v>
      </c>
      <c r="I160" s="32" t="s">
        <v>4074</v>
      </c>
      <c r="J160" s="25" t="s">
        <v>4075</v>
      </c>
      <c r="K160" s="26" t="s">
        <v>4076</v>
      </c>
      <c r="L160" s="32" t="s">
        <v>4077</v>
      </c>
      <c r="M160" s="32" t="s">
        <v>3541</v>
      </c>
      <c r="N160" s="32">
        <v>10</v>
      </c>
      <c r="O160" s="32">
        <v>9</v>
      </c>
      <c r="P160" s="82"/>
      <c r="Q160" s="90" t="s">
        <v>4078</v>
      </c>
      <c r="R160" s="82"/>
    </row>
    <row r="161" spans="1:18" ht="15.75" customHeight="1">
      <c r="A161" s="73">
        <v>153</v>
      </c>
      <c r="B161" s="73">
        <v>24</v>
      </c>
      <c r="C161" s="75" t="s">
        <v>3510</v>
      </c>
      <c r="D161" s="84" t="s">
        <v>3998</v>
      </c>
      <c r="E161" s="77">
        <v>44656</v>
      </c>
      <c r="F161" s="15" t="s">
        <v>25</v>
      </c>
      <c r="G161" s="78">
        <v>44658</v>
      </c>
      <c r="H161" s="79" t="s">
        <v>3512</v>
      </c>
      <c r="I161" s="32" t="s">
        <v>4079</v>
      </c>
      <c r="J161" s="25" t="s">
        <v>3685</v>
      </c>
      <c r="K161" s="26" t="s">
        <v>1664</v>
      </c>
      <c r="L161" s="32" t="s">
        <v>4080</v>
      </c>
      <c r="M161" s="32" t="s">
        <v>3526</v>
      </c>
      <c r="N161" s="32">
        <v>10</v>
      </c>
      <c r="O161" s="32">
        <v>8.5</v>
      </c>
      <c r="P161" s="82"/>
      <c r="Q161" s="90" t="s">
        <v>4081</v>
      </c>
      <c r="R161" s="82"/>
    </row>
    <row r="162" spans="1:18" ht="15.75" customHeight="1">
      <c r="A162" s="73">
        <v>154</v>
      </c>
      <c r="B162" s="73">
        <v>25</v>
      </c>
      <c r="C162" s="75" t="s">
        <v>3510</v>
      </c>
      <c r="D162" s="84" t="s">
        <v>3998</v>
      </c>
      <c r="E162" s="77">
        <v>44656</v>
      </c>
      <c r="F162" s="15" t="s">
        <v>25</v>
      </c>
      <c r="G162" s="78">
        <v>44658</v>
      </c>
      <c r="H162" s="79" t="s">
        <v>3512</v>
      </c>
      <c r="I162" s="32" t="s">
        <v>4082</v>
      </c>
      <c r="J162" s="25" t="s">
        <v>406</v>
      </c>
      <c r="K162" s="26" t="s">
        <v>238</v>
      </c>
      <c r="L162" s="32" t="s">
        <v>4083</v>
      </c>
      <c r="M162" s="32" t="s">
        <v>3531</v>
      </c>
      <c r="N162" s="32">
        <v>10</v>
      </c>
      <c r="O162" s="32">
        <v>8.5</v>
      </c>
      <c r="P162" s="82"/>
      <c r="Q162" s="90" t="s">
        <v>4084</v>
      </c>
      <c r="R162" s="82"/>
    </row>
    <row r="163" spans="1:18" ht="15.75" customHeight="1">
      <c r="A163" s="73">
        <v>155</v>
      </c>
      <c r="B163" s="74">
        <v>1</v>
      </c>
      <c r="C163" s="75" t="s">
        <v>3510</v>
      </c>
      <c r="D163" s="76" t="s">
        <v>4085</v>
      </c>
      <c r="E163" s="77">
        <v>44656</v>
      </c>
      <c r="F163" s="15" t="s">
        <v>25</v>
      </c>
      <c r="G163" s="78">
        <v>44658</v>
      </c>
      <c r="H163" s="79" t="s">
        <v>3512</v>
      </c>
      <c r="I163" s="32" t="s">
        <v>4086</v>
      </c>
      <c r="J163" s="25" t="s">
        <v>4087</v>
      </c>
      <c r="K163" s="26" t="s">
        <v>238</v>
      </c>
      <c r="L163" s="32" t="s">
        <v>4088</v>
      </c>
      <c r="M163" s="32" t="s">
        <v>3571</v>
      </c>
      <c r="N163" s="32">
        <v>10</v>
      </c>
      <c r="O163" s="32">
        <v>8</v>
      </c>
      <c r="P163" s="82"/>
      <c r="Q163" s="90" t="s">
        <v>4089</v>
      </c>
      <c r="R163" s="82"/>
    </row>
    <row r="164" spans="1:18" ht="15.75" customHeight="1">
      <c r="A164" s="73">
        <v>156</v>
      </c>
      <c r="B164" s="73">
        <v>2</v>
      </c>
      <c r="C164" s="75" t="s">
        <v>3510</v>
      </c>
      <c r="D164" s="84" t="s">
        <v>4085</v>
      </c>
      <c r="E164" s="77">
        <v>44656</v>
      </c>
      <c r="F164" s="15" t="s">
        <v>25</v>
      </c>
      <c r="G164" s="78">
        <v>44658</v>
      </c>
      <c r="H164" s="79" t="s">
        <v>3512</v>
      </c>
      <c r="I164" s="32" t="s">
        <v>4090</v>
      </c>
      <c r="J164" s="25" t="s">
        <v>3712</v>
      </c>
      <c r="K164" s="26" t="s">
        <v>238</v>
      </c>
      <c r="L164" s="32" t="s">
        <v>4091</v>
      </c>
      <c r="M164" s="32" t="s">
        <v>3571</v>
      </c>
      <c r="N164" s="32">
        <v>9.5</v>
      </c>
      <c r="O164" s="32">
        <v>8</v>
      </c>
      <c r="P164" s="82"/>
      <c r="Q164" s="90" t="s">
        <v>4092</v>
      </c>
      <c r="R164" s="82"/>
    </row>
    <row r="165" spans="1:18" ht="15.75" customHeight="1">
      <c r="A165" s="73">
        <v>157</v>
      </c>
      <c r="B165" s="73">
        <v>3</v>
      </c>
      <c r="C165" s="75" t="s">
        <v>3510</v>
      </c>
      <c r="D165" s="84" t="s">
        <v>4085</v>
      </c>
      <c r="E165" s="77">
        <v>44656</v>
      </c>
      <c r="F165" s="15" t="s">
        <v>25</v>
      </c>
      <c r="G165" s="78">
        <v>44658</v>
      </c>
      <c r="H165" s="79" t="s">
        <v>3512</v>
      </c>
      <c r="I165" s="32" t="s">
        <v>4093</v>
      </c>
      <c r="J165" s="25" t="s">
        <v>4094</v>
      </c>
      <c r="K165" s="26" t="s">
        <v>238</v>
      </c>
      <c r="L165" s="32" t="s">
        <v>4095</v>
      </c>
      <c r="M165" s="32" t="s">
        <v>3521</v>
      </c>
      <c r="N165" s="32">
        <v>10</v>
      </c>
      <c r="O165" s="32">
        <v>9</v>
      </c>
      <c r="P165" s="82"/>
      <c r="Q165" s="90" t="s">
        <v>4096</v>
      </c>
      <c r="R165" s="82"/>
    </row>
    <row r="166" spans="1:18" ht="15.75" customHeight="1">
      <c r="A166" s="73">
        <v>158</v>
      </c>
      <c r="B166" s="73">
        <v>4</v>
      </c>
      <c r="C166" s="75" t="s">
        <v>3510</v>
      </c>
      <c r="D166" s="84" t="s">
        <v>4085</v>
      </c>
      <c r="E166" s="77">
        <v>44656</v>
      </c>
      <c r="F166" s="15" t="s">
        <v>25</v>
      </c>
      <c r="G166" s="78">
        <v>44658</v>
      </c>
      <c r="H166" s="79" t="s">
        <v>3512</v>
      </c>
      <c r="I166" s="32" t="s">
        <v>4097</v>
      </c>
      <c r="J166" s="25" t="s">
        <v>4098</v>
      </c>
      <c r="K166" s="26" t="s">
        <v>238</v>
      </c>
      <c r="L166" s="32" t="s">
        <v>3624</v>
      </c>
      <c r="M166" s="32" t="s">
        <v>3541</v>
      </c>
      <c r="N166" s="32">
        <v>10</v>
      </c>
      <c r="O166" s="32">
        <v>8</v>
      </c>
      <c r="P166" s="82"/>
      <c r="Q166" s="90" t="s">
        <v>4099</v>
      </c>
      <c r="R166" s="82"/>
    </row>
    <row r="167" spans="1:18" ht="15.75" customHeight="1">
      <c r="A167" s="73">
        <v>159</v>
      </c>
      <c r="B167" s="73">
        <v>5</v>
      </c>
      <c r="C167" s="75" t="s">
        <v>3510</v>
      </c>
      <c r="D167" s="84" t="s">
        <v>4085</v>
      </c>
      <c r="E167" s="77">
        <v>44656</v>
      </c>
      <c r="F167" s="15" t="s">
        <v>25</v>
      </c>
      <c r="G167" s="78">
        <v>44658</v>
      </c>
      <c r="H167" s="79" t="s">
        <v>3512</v>
      </c>
      <c r="I167" s="32" t="s">
        <v>4100</v>
      </c>
      <c r="J167" s="25" t="s">
        <v>4101</v>
      </c>
      <c r="K167" s="26" t="s">
        <v>155</v>
      </c>
      <c r="L167" s="32" t="s">
        <v>4102</v>
      </c>
      <c r="M167" s="32" t="s">
        <v>4103</v>
      </c>
      <c r="N167" s="32">
        <v>10</v>
      </c>
      <c r="O167" s="32">
        <v>6.5</v>
      </c>
      <c r="P167" s="82"/>
      <c r="Q167" s="90" t="s">
        <v>4104</v>
      </c>
      <c r="R167" s="82"/>
    </row>
    <row r="168" spans="1:18" ht="15.75" customHeight="1">
      <c r="A168" s="73">
        <v>160</v>
      </c>
      <c r="B168" s="73">
        <v>6</v>
      </c>
      <c r="C168" s="75" t="s">
        <v>3510</v>
      </c>
      <c r="D168" s="84" t="s">
        <v>4085</v>
      </c>
      <c r="E168" s="77">
        <v>44656</v>
      </c>
      <c r="F168" s="15" t="s">
        <v>25</v>
      </c>
      <c r="G168" s="78">
        <v>44658</v>
      </c>
      <c r="H168" s="79" t="s">
        <v>3512</v>
      </c>
      <c r="I168" s="32" t="s">
        <v>4105</v>
      </c>
      <c r="J168" s="25" t="s">
        <v>425</v>
      </c>
      <c r="K168" s="26" t="s">
        <v>229</v>
      </c>
      <c r="L168" s="32" t="s">
        <v>4106</v>
      </c>
      <c r="M168" s="32" t="s">
        <v>4107</v>
      </c>
      <c r="N168" s="32">
        <v>10</v>
      </c>
      <c r="O168" s="32">
        <v>8</v>
      </c>
      <c r="P168" s="82"/>
      <c r="Q168" s="90" t="s">
        <v>4108</v>
      </c>
      <c r="R168" s="82"/>
    </row>
    <row r="169" spans="1:18" ht="15.75" customHeight="1">
      <c r="A169" s="73">
        <v>161</v>
      </c>
      <c r="B169" s="73">
        <v>7</v>
      </c>
      <c r="C169" s="75" t="s">
        <v>3510</v>
      </c>
      <c r="D169" s="84" t="s">
        <v>4085</v>
      </c>
      <c r="E169" s="77">
        <v>44656</v>
      </c>
      <c r="F169" s="15" t="s">
        <v>25</v>
      </c>
      <c r="G169" s="78">
        <v>44658</v>
      </c>
      <c r="H169" s="79" t="s">
        <v>3512</v>
      </c>
      <c r="I169" s="32" t="s">
        <v>4109</v>
      </c>
      <c r="J169" s="25" t="s">
        <v>4110</v>
      </c>
      <c r="K169" s="26" t="s">
        <v>229</v>
      </c>
      <c r="L169" s="32" t="s">
        <v>318</v>
      </c>
      <c r="M169" s="32" t="s">
        <v>4111</v>
      </c>
      <c r="N169" s="32">
        <v>10</v>
      </c>
      <c r="O169" s="32">
        <v>8</v>
      </c>
      <c r="P169" s="82"/>
      <c r="Q169" s="90" t="s">
        <v>4112</v>
      </c>
      <c r="R169" s="82"/>
    </row>
    <row r="170" spans="1:18" ht="15.75" customHeight="1">
      <c r="A170" s="73">
        <v>162</v>
      </c>
      <c r="B170" s="73">
        <v>8</v>
      </c>
      <c r="C170" s="75" t="s">
        <v>3510</v>
      </c>
      <c r="D170" s="84" t="s">
        <v>4085</v>
      </c>
      <c r="E170" s="77">
        <v>44656</v>
      </c>
      <c r="F170" s="15" t="s">
        <v>25</v>
      </c>
      <c r="G170" s="78">
        <v>44658</v>
      </c>
      <c r="H170" s="79" t="s">
        <v>3512</v>
      </c>
      <c r="I170" s="32" t="s">
        <v>4113</v>
      </c>
      <c r="J170" s="25" t="s">
        <v>4114</v>
      </c>
      <c r="K170" s="26" t="s">
        <v>229</v>
      </c>
      <c r="L170" s="32" t="s">
        <v>4115</v>
      </c>
      <c r="M170" s="32" t="s">
        <v>4116</v>
      </c>
      <c r="N170" s="32">
        <v>10</v>
      </c>
      <c r="O170" s="32">
        <v>7</v>
      </c>
      <c r="P170" s="82"/>
      <c r="Q170" s="90" t="s">
        <v>4117</v>
      </c>
      <c r="R170" s="82"/>
    </row>
    <row r="171" spans="1:18" ht="15.75" customHeight="1">
      <c r="A171" s="73">
        <v>163</v>
      </c>
      <c r="B171" s="73">
        <v>9</v>
      </c>
      <c r="C171" s="75" t="s">
        <v>3510</v>
      </c>
      <c r="D171" s="84" t="s">
        <v>4085</v>
      </c>
      <c r="E171" s="77">
        <v>44656</v>
      </c>
      <c r="F171" s="15" t="s">
        <v>25</v>
      </c>
      <c r="G171" s="78">
        <v>44658</v>
      </c>
      <c r="H171" s="79" t="s">
        <v>3512</v>
      </c>
      <c r="I171" s="32" t="s">
        <v>4118</v>
      </c>
      <c r="J171" s="25" t="s">
        <v>4119</v>
      </c>
      <c r="K171" s="26" t="s">
        <v>435</v>
      </c>
      <c r="L171" s="32" t="s">
        <v>903</v>
      </c>
      <c r="M171" s="32" t="s">
        <v>4111</v>
      </c>
      <c r="N171" s="32">
        <v>10</v>
      </c>
      <c r="O171" s="32">
        <v>7.5</v>
      </c>
      <c r="P171" s="82"/>
      <c r="Q171" s="90" t="s">
        <v>4120</v>
      </c>
      <c r="R171" s="82"/>
    </row>
    <row r="172" spans="1:18" ht="15.75" customHeight="1">
      <c r="A172" s="73">
        <v>164</v>
      </c>
      <c r="B172" s="73">
        <v>10</v>
      </c>
      <c r="C172" s="75" t="s">
        <v>3510</v>
      </c>
      <c r="D172" s="84" t="s">
        <v>4085</v>
      </c>
      <c r="E172" s="77">
        <v>44656</v>
      </c>
      <c r="F172" s="15" t="s">
        <v>25</v>
      </c>
      <c r="G172" s="78">
        <v>44658</v>
      </c>
      <c r="H172" s="79" t="s">
        <v>3512</v>
      </c>
      <c r="I172" s="91" t="s">
        <v>4121</v>
      </c>
      <c r="J172" s="92" t="s">
        <v>4122</v>
      </c>
      <c r="K172" s="93" t="s">
        <v>1636</v>
      </c>
      <c r="L172" s="91" t="s">
        <v>4123</v>
      </c>
      <c r="M172" s="91" t="s">
        <v>4124</v>
      </c>
      <c r="N172" s="91">
        <v>7</v>
      </c>
      <c r="O172" s="91">
        <v>5</v>
      </c>
      <c r="P172" s="82"/>
      <c r="Q172" s="94" t="s">
        <v>4125</v>
      </c>
      <c r="R172" s="82"/>
    </row>
    <row r="173" spans="1:18" ht="15.75" customHeight="1">
      <c r="A173" s="73">
        <v>165</v>
      </c>
      <c r="B173" s="73">
        <v>11</v>
      </c>
      <c r="C173" s="75" t="s">
        <v>3510</v>
      </c>
      <c r="D173" s="84" t="s">
        <v>4085</v>
      </c>
      <c r="E173" s="77">
        <v>44656</v>
      </c>
      <c r="F173" s="15" t="s">
        <v>25</v>
      </c>
      <c r="G173" s="78">
        <v>44658</v>
      </c>
      <c r="H173" s="79" t="s">
        <v>3512</v>
      </c>
      <c r="I173" s="37" t="s">
        <v>4126</v>
      </c>
      <c r="J173" s="80" t="s">
        <v>4127</v>
      </c>
      <c r="K173" s="81" t="s">
        <v>462</v>
      </c>
      <c r="L173" s="37" t="s">
        <v>4128</v>
      </c>
      <c r="M173" s="37" t="s">
        <v>3536</v>
      </c>
      <c r="N173" s="37">
        <v>10</v>
      </c>
      <c r="O173" s="37">
        <v>9</v>
      </c>
      <c r="P173" s="82"/>
      <c r="Q173" s="83" t="s">
        <v>4129</v>
      </c>
      <c r="R173" s="82"/>
    </row>
    <row r="174" spans="1:18" ht="15.75" customHeight="1">
      <c r="A174" s="73">
        <v>166</v>
      </c>
      <c r="B174" s="73">
        <v>12</v>
      </c>
      <c r="C174" s="75" t="s">
        <v>3510</v>
      </c>
      <c r="D174" s="84" t="s">
        <v>4085</v>
      </c>
      <c r="E174" s="77">
        <v>44656</v>
      </c>
      <c r="F174" s="15" t="s">
        <v>25</v>
      </c>
      <c r="G174" s="78">
        <v>44658</v>
      </c>
      <c r="H174" s="79" t="s">
        <v>3512</v>
      </c>
      <c r="I174" s="85" t="s">
        <v>4130</v>
      </c>
      <c r="J174" s="86" t="s">
        <v>4131</v>
      </c>
      <c r="K174" s="87" t="s">
        <v>29</v>
      </c>
      <c r="L174" s="85" t="s">
        <v>4132</v>
      </c>
      <c r="M174" s="85" t="s">
        <v>3521</v>
      </c>
      <c r="N174" s="85">
        <v>10</v>
      </c>
      <c r="O174" s="85">
        <v>7</v>
      </c>
      <c r="P174" s="82"/>
      <c r="Q174" s="88" t="s">
        <v>4133</v>
      </c>
      <c r="R174" s="82"/>
    </row>
    <row r="175" spans="1:18" ht="15.75" customHeight="1">
      <c r="A175" s="73">
        <v>167</v>
      </c>
      <c r="B175" s="73">
        <v>13</v>
      </c>
      <c r="C175" s="75" t="s">
        <v>3510</v>
      </c>
      <c r="D175" s="84" t="s">
        <v>4085</v>
      </c>
      <c r="E175" s="77">
        <v>44656</v>
      </c>
      <c r="F175" s="15" t="s">
        <v>25</v>
      </c>
      <c r="G175" s="78">
        <v>44658</v>
      </c>
      <c r="H175" s="79" t="s">
        <v>3512</v>
      </c>
      <c r="I175" s="85" t="s">
        <v>4134</v>
      </c>
      <c r="J175" s="86" t="s">
        <v>4135</v>
      </c>
      <c r="K175" s="87" t="s">
        <v>482</v>
      </c>
      <c r="L175" s="85" t="s">
        <v>3566</v>
      </c>
      <c r="M175" s="85" t="s">
        <v>3521</v>
      </c>
      <c r="N175" s="85">
        <v>10</v>
      </c>
      <c r="O175" s="85">
        <v>7.5</v>
      </c>
      <c r="P175" s="82"/>
      <c r="Q175" s="88" t="s">
        <v>4136</v>
      </c>
      <c r="R175" s="82"/>
    </row>
    <row r="176" spans="1:18" ht="15.75" customHeight="1">
      <c r="A176" s="73">
        <v>168</v>
      </c>
      <c r="B176" s="73">
        <v>14</v>
      </c>
      <c r="C176" s="75" t="s">
        <v>3510</v>
      </c>
      <c r="D176" s="84" t="s">
        <v>4085</v>
      </c>
      <c r="E176" s="77">
        <v>44656</v>
      </c>
      <c r="F176" s="15" t="s">
        <v>25</v>
      </c>
      <c r="G176" s="78">
        <v>44658</v>
      </c>
      <c r="H176" s="79" t="s">
        <v>3512</v>
      </c>
      <c r="I176" s="85" t="s">
        <v>4137</v>
      </c>
      <c r="J176" s="86" t="s">
        <v>3638</v>
      </c>
      <c r="K176" s="87" t="s">
        <v>29</v>
      </c>
      <c r="L176" s="85" t="s">
        <v>4029</v>
      </c>
      <c r="M176" s="85" t="s">
        <v>3521</v>
      </c>
      <c r="N176" s="85">
        <v>10</v>
      </c>
      <c r="O176" s="85">
        <v>7</v>
      </c>
      <c r="P176" s="82"/>
      <c r="Q176" s="88" t="s">
        <v>4138</v>
      </c>
      <c r="R176" s="82"/>
    </row>
    <row r="177" spans="1:18" ht="15.75" customHeight="1">
      <c r="A177" s="73">
        <v>169</v>
      </c>
      <c r="B177" s="73">
        <v>15</v>
      </c>
      <c r="C177" s="75" t="s">
        <v>3510</v>
      </c>
      <c r="D177" s="84" t="s">
        <v>4085</v>
      </c>
      <c r="E177" s="77">
        <v>44656</v>
      </c>
      <c r="F177" s="15" t="s">
        <v>25</v>
      </c>
      <c r="G177" s="78">
        <v>44658</v>
      </c>
      <c r="H177" s="79" t="s">
        <v>3512</v>
      </c>
      <c r="I177" s="85" t="s">
        <v>4139</v>
      </c>
      <c r="J177" s="86" t="s">
        <v>4140</v>
      </c>
      <c r="K177" s="87" t="s">
        <v>29</v>
      </c>
      <c r="L177" s="85" t="s">
        <v>4141</v>
      </c>
      <c r="M177" s="85" t="s">
        <v>3536</v>
      </c>
      <c r="N177" s="85">
        <v>10</v>
      </c>
      <c r="O177" s="85">
        <v>8</v>
      </c>
      <c r="P177" s="82"/>
      <c r="Q177" s="88" t="s">
        <v>4142</v>
      </c>
      <c r="R177" s="82"/>
    </row>
    <row r="178" spans="1:18" ht="15.75" customHeight="1">
      <c r="A178" s="73">
        <v>170</v>
      </c>
      <c r="B178" s="73">
        <v>16</v>
      </c>
      <c r="C178" s="75" t="s">
        <v>3510</v>
      </c>
      <c r="D178" s="84" t="s">
        <v>4085</v>
      </c>
      <c r="E178" s="77">
        <v>44656</v>
      </c>
      <c r="F178" s="15" t="s">
        <v>25</v>
      </c>
      <c r="G178" s="78">
        <v>44658</v>
      </c>
      <c r="H178" s="79" t="s">
        <v>3512</v>
      </c>
      <c r="I178" s="85" t="s">
        <v>4143</v>
      </c>
      <c r="J178" s="86" t="s">
        <v>267</v>
      </c>
      <c r="K178" s="87" t="s">
        <v>29</v>
      </c>
      <c r="L178" s="85" t="s">
        <v>4144</v>
      </c>
      <c r="M178" s="85" t="s">
        <v>3516</v>
      </c>
      <c r="N178" s="85">
        <v>10</v>
      </c>
      <c r="O178" s="85">
        <v>9</v>
      </c>
      <c r="P178" s="82"/>
      <c r="Q178" s="88" t="s">
        <v>4145</v>
      </c>
      <c r="R178" s="82"/>
    </row>
    <row r="179" spans="1:18" ht="15.75" customHeight="1">
      <c r="A179" s="73">
        <v>171</v>
      </c>
      <c r="B179" s="73">
        <v>17</v>
      </c>
      <c r="C179" s="75" t="s">
        <v>3510</v>
      </c>
      <c r="D179" s="84" t="s">
        <v>4085</v>
      </c>
      <c r="E179" s="77">
        <v>44656</v>
      </c>
      <c r="F179" s="15" t="s">
        <v>25</v>
      </c>
      <c r="G179" s="78">
        <v>44658</v>
      </c>
      <c r="H179" s="79" t="s">
        <v>3512</v>
      </c>
      <c r="I179" s="85" t="s">
        <v>4146</v>
      </c>
      <c r="J179" s="86" t="s">
        <v>4147</v>
      </c>
      <c r="K179" s="87" t="s">
        <v>29</v>
      </c>
      <c r="L179" s="85" t="s">
        <v>3903</v>
      </c>
      <c r="M179" s="85" t="s">
        <v>3536</v>
      </c>
      <c r="N179" s="85">
        <v>10</v>
      </c>
      <c r="O179" s="85">
        <v>9</v>
      </c>
      <c r="P179" s="82"/>
      <c r="Q179" s="88" t="s">
        <v>4148</v>
      </c>
      <c r="R179" s="82"/>
    </row>
    <row r="180" spans="1:18" ht="15.75" customHeight="1">
      <c r="A180" s="73">
        <v>172</v>
      </c>
      <c r="B180" s="73">
        <v>18</v>
      </c>
      <c r="C180" s="75" t="s">
        <v>3510</v>
      </c>
      <c r="D180" s="84" t="s">
        <v>4085</v>
      </c>
      <c r="E180" s="77">
        <v>44656</v>
      </c>
      <c r="F180" s="15" t="s">
        <v>25</v>
      </c>
      <c r="G180" s="78">
        <v>44658</v>
      </c>
      <c r="H180" s="79" t="s">
        <v>3512</v>
      </c>
      <c r="I180" s="85" t="s">
        <v>4149</v>
      </c>
      <c r="J180" s="86" t="s">
        <v>4150</v>
      </c>
      <c r="K180" s="87" t="s">
        <v>29</v>
      </c>
      <c r="L180" s="85" t="s">
        <v>4151</v>
      </c>
      <c r="M180" s="85" t="s">
        <v>3526</v>
      </c>
      <c r="N180" s="85">
        <v>10</v>
      </c>
      <c r="O180" s="85">
        <v>7</v>
      </c>
      <c r="P180" s="82"/>
      <c r="Q180" s="88" t="s">
        <v>4152</v>
      </c>
      <c r="R180" s="82"/>
    </row>
    <row r="181" spans="1:18" ht="15.75" customHeight="1">
      <c r="A181" s="73">
        <v>173</v>
      </c>
      <c r="B181" s="73">
        <v>19</v>
      </c>
      <c r="C181" s="75" t="s">
        <v>3510</v>
      </c>
      <c r="D181" s="84" t="s">
        <v>4085</v>
      </c>
      <c r="E181" s="77">
        <v>44656</v>
      </c>
      <c r="F181" s="15" t="s">
        <v>25</v>
      </c>
      <c r="G181" s="78">
        <v>44658</v>
      </c>
      <c r="H181" s="79" t="s">
        <v>3512</v>
      </c>
      <c r="I181" s="85" t="s">
        <v>4153</v>
      </c>
      <c r="J181" s="86" t="s">
        <v>4154</v>
      </c>
      <c r="K181" s="87" t="s">
        <v>482</v>
      </c>
      <c r="L181" s="85" t="s">
        <v>4155</v>
      </c>
      <c r="M181" s="85" t="s">
        <v>3554</v>
      </c>
      <c r="N181" s="85">
        <v>10</v>
      </c>
      <c r="O181" s="85">
        <v>7</v>
      </c>
      <c r="P181" s="82"/>
      <c r="Q181" s="88" t="s">
        <v>4156</v>
      </c>
      <c r="R181" s="82"/>
    </row>
    <row r="182" spans="1:18" ht="15.75" customHeight="1">
      <c r="A182" s="73">
        <v>174</v>
      </c>
      <c r="B182" s="73">
        <v>20</v>
      </c>
      <c r="C182" s="75" t="s">
        <v>3510</v>
      </c>
      <c r="D182" s="84" t="s">
        <v>4085</v>
      </c>
      <c r="E182" s="77">
        <v>44656</v>
      </c>
      <c r="F182" s="15" t="s">
        <v>25</v>
      </c>
      <c r="G182" s="78">
        <v>44658</v>
      </c>
      <c r="H182" s="79" t="s">
        <v>3512</v>
      </c>
      <c r="I182" s="85" t="s">
        <v>4157</v>
      </c>
      <c r="J182" s="86" t="s">
        <v>4158</v>
      </c>
      <c r="K182" s="87" t="s">
        <v>29</v>
      </c>
      <c r="L182" s="85" t="s">
        <v>3643</v>
      </c>
      <c r="M182" s="85" t="s">
        <v>3576</v>
      </c>
      <c r="N182" s="85">
        <v>10</v>
      </c>
      <c r="O182" s="85">
        <v>8</v>
      </c>
      <c r="P182" s="82"/>
      <c r="Q182" s="88" t="s">
        <v>4159</v>
      </c>
      <c r="R182" s="82"/>
    </row>
    <row r="183" spans="1:18" ht="15.75" customHeight="1">
      <c r="A183" s="73">
        <v>175</v>
      </c>
      <c r="B183" s="73">
        <v>21</v>
      </c>
      <c r="C183" s="75" t="s">
        <v>3510</v>
      </c>
      <c r="D183" s="84" t="s">
        <v>4085</v>
      </c>
      <c r="E183" s="77">
        <v>44656</v>
      </c>
      <c r="F183" s="15" t="s">
        <v>25</v>
      </c>
      <c r="G183" s="78">
        <v>44658</v>
      </c>
      <c r="H183" s="79" t="s">
        <v>3512</v>
      </c>
      <c r="I183" s="85" t="s">
        <v>4160</v>
      </c>
      <c r="J183" s="86" t="s">
        <v>4161</v>
      </c>
      <c r="K183" s="87" t="s">
        <v>29</v>
      </c>
      <c r="L183" s="85" t="s">
        <v>4162</v>
      </c>
      <c r="M183" s="85" t="s">
        <v>3531</v>
      </c>
      <c r="N183" s="85">
        <v>10</v>
      </c>
      <c r="O183" s="85">
        <v>8</v>
      </c>
      <c r="P183" s="82"/>
      <c r="Q183" s="88" t="s">
        <v>4163</v>
      </c>
      <c r="R183" s="82"/>
    </row>
    <row r="184" spans="1:18" ht="15.75" customHeight="1">
      <c r="A184" s="73">
        <v>176</v>
      </c>
      <c r="B184" s="73">
        <v>22</v>
      </c>
      <c r="C184" s="75" t="s">
        <v>3510</v>
      </c>
      <c r="D184" s="84" t="s">
        <v>4085</v>
      </c>
      <c r="E184" s="77">
        <v>44656</v>
      </c>
      <c r="F184" s="15" t="s">
        <v>25</v>
      </c>
      <c r="G184" s="78">
        <v>44658</v>
      </c>
      <c r="H184" s="79" t="s">
        <v>3512</v>
      </c>
      <c r="I184" s="85" t="s">
        <v>4164</v>
      </c>
      <c r="J184" s="86" t="s">
        <v>4165</v>
      </c>
      <c r="K184" s="87" t="s">
        <v>29</v>
      </c>
      <c r="L184" s="85" t="s">
        <v>3857</v>
      </c>
      <c r="M184" s="85" t="s">
        <v>3531</v>
      </c>
      <c r="N184" s="85">
        <v>10</v>
      </c>
      <c r="O184" s="85">
        <v>8</v>
      </c>
      <c r="P184" s="82"/>
      <c r="Q184" s="88" t="s">
        <v>4166</v>
      </c>
      <c r="R184" s="82"/>
    </row>
    <row r="185" spans="1:18" ht="15.75" customHeight="1">
      <c r="A185" s="73">
        <v>177</v>
      </c>
      <c r="B185" s="73">
        <v>23</v>
      </c>
      <c r="C185" s="75" t="s">
        <v>3510</v>
      </c>
      <c r="D185" s="84" t="s">
        <v>4085</v>
      </c>
      <c r="E185" s="77">
        <v>44656</v>
      </c>
      <c r="F185" s="15" t="s">
        <v>25</v>
      </c>
      <c r="G185" s="78">
        <v>44658</v>
      </c>
      <c r="H185" s="79" t="s">
        <v>3512</v>
      </c>
      <c r="I185" s="85" t="s">
        <v>4167</v>
      </c>
      <c r="J185" s="86" t="s">
        <v>3634</v>
      </c>
      <c r="K185" s="87" t="s">
        <v>622</v>
      </c>
      <c r="L185" s="85" t="s">
        <v>4168</v>
      </c>
      <c r="M185" s="85" t="s">
        <v>3516</v>
      </c>
      <c r="N185" s="85">
        <v>10</v>
      </c>
      <c r="O185" s="85">
        <v>8.5</v>
      </c>
      <c r="P185" s="82"/>
      <c r="Q185" s="88" t="s">
        <v>4169</v>
      </c>
      <c r="R185" s="82"/>
    </row>
    <row r="186" spans="1:18" ht="15.75" customHeight="1">
      <c r="A186" s="73">
        <v>178</v>
      </c>
      <c r="B186" s="73">
        <v>24</v>
      </c>
      <c r="C186" s="75" t="s">
        <v>3510</v>
      </c>
      <c r="D186" s="84" t="s">
        <v>4085</v>
      </c>
      <c r="E186" s="77">
        <v>44656</v>
      </c>
      <c r="F186" s="15" t="s">
        <v>25</v>
      </c>
      <c r="G186" s="78">
        <v>44658</v>
      </c>
      <c r="H186" s="79" t="s">
        <v>3512</v>
      </c>
      <c r="I186" s="85" t="s">
        <v>4170</v>
      </c>
      <c r="J186" s="86" t="s">
        <v>3634</v>
      </c>
      <c r="K186" s="87" t="s">
        <v>43</v>
      </c>
      <c r="L186" s="85" t="s">
        <v>4171</v>
      </c>
      <c r="M186" s="85" t="s">
        <v>3536</v>
      </c>
      <c r="N186" s="85">
        <v>10</v>
      </c>
      <c r="O186" s="85">
        <v>7</v>
      </c>
      <c r="P186" s="82"/>
      <c r="Q186" s="88" t="s">
        <v>4172</v>
      </c>
      <c r="R186" s="82"/>
    </row>
    <row r="187" spans="1:18" ht="15.75" customHeight="1">
      <c r="A187" s="73">
        <v>179</v>
      </c>
      <c r="B187" s="73">
        <v>25</v>
      </c>
      <c r="C187" s="75" t="s">
        <v>3510</v>
      </c>
      <c r="D187" s="84" t="s">
        <v>4085</v>
      </c>
      <c r="E187" s="77">
        <v>44656</v>
      </c>
      <c r="F187" s="15" t="s">
        <v>25</v>
      </c>
      <c r="G187" s="78">
        <v>44658</v>
      </c>
      <c r="H187" s="79" t="s">
        <v>3512</v>
      </c>
      <c r="I187" s="85" t="s">
        <v>4173</v>
      </c>
      <c r="J187" s="86" t="s">
        <v>4174</v>
      </c>
      <c r="K187" s="87" t="s">
        <v>1835</v>
      </c>
      <c r="L187" s="85" t="s">
        <v>4175</v>
      </c>
      <c r="M187" s="85" t="s">
        <v>3541</v>
      </c>
      <c r="N187" s="85">
        <v>10</v>
      </c>
      <c r="O187" s="85">
        <v>9</v>
      </c>
      <c r="P187" s="82"/>
      <c r="Q187" s="88" t="s">
        <v>4176</v>
      </c>
      <c r="R187" s="82"/>
    </row>
    <row r="188" spans="1:18" ht="15.75" customHeight="1">
      <c r="A188" s="73">
        <v>180</v>
      </c>
      <c r="B188" s="74">
        <v>1</v>
      </c>
      <c r="C188" s="75" t="s">
        <v>3510</v>
      </c>
      <c r="D188" s="76" t="s">
        <v>4177</v>
      </c>
      <c r="E188" s="77">
        <v>44656</v>
      </c>
      <c r="F188" s="15" t="s">
        <v>25</v>
      </c>
      <c r="G188" s="78">
        <v>44658</v>
      </c>
      <c r="H188" s="79" t="s">
        <v>3512</v>
      </c>
      <c r="I188" s="85" t="s">
        <v>4178</v>
      </c>
      <c r="J188" s="86" t="s">
        <v>4179</v>
      </c>
      <c r="K188" s="87" t="s">
        <v>282</v>
      </c>
      <c r="L188" s="85" t="s">
        <v>4009</v>
      </c>
      <c r="M188" s="85" t="s">
        <v>3526</v>
      </c>
      <c r="N188" s="85">
        <v>10</v>
      </c>
      <c r="O188" s="85">
        <v>7.5</v>
      </c>
      <c r="P188" s="82"/>
      <c r="Q188" s="88" t="s">
        <v>4180</v>
      </c>
      <c r="R188" s="82"/>
    </row>
    <row r="189" spans="1:18" ht="15.75" customHeight="1">
      <c r="A189" s="73">
        <v>181</v>
      </c>
      <c r="B189" s="73">
        <v>2</v>
      </c>
      <c r="C189" s="75" t="s">
        <v>3510</v>
      </c>
      <c r="D189" s="84" t="s">
        <v>4177</v>
      </c>
      <c r="E189" s="77">
        <v>44656</v>
      </c>
      <c r="F189" s="15" t="s">
        <v>25</v>
      </c>
      <c r="G189" s="78">
        <v>44658</v>
      </c>
      <c r="H189" s="79" t="s">
        <v>3512</v>
      </c>
      <c r="I189" s="85" t="s">
        <v>4181</v>
      </c>
      <c r="J189" s="86" t="s">
        <v>4036</v>
      </c>
      <c r="K189" s="87" t="s">
        <v>282</v>
      </c>
      <c r="L189" s="85" t="s">
        <v>4182</v>
      </c>
      <c r="M189" s="85" t="s">
        <v>3516</v>
      </c>
      <c r="N189" s="85">
        <v>10</v>
      </c>
      <c r="O189" s="85">
        <v>7</v>
      </c>
      <c r="P189" s="82"/>
      <c r="Q189" s="88" t="s">
        <v>4183</v>
      </c>
      <c r="R189" s="82"/>
    </row>
    <row r="190" spans="1:18" ht="15.75" customHeight="1">
      <c r="A190" s="73">
        <v>182</v>
      </c>
      <c r="B190" s="73">
        <v>3</v>
      </c>
      <c r="C190" s="75" t="s">
        <v>3510</v>
      </c>
      <c r="D190" s="84" t="s">
        <v>4177</v>
      </c>
      <c r="E190" s="77">
        <v>44656</v>
      </c>
      <c r="F190" s="15" t="s">
        <v>25</v>
      </c>
      <c r="G190" s="78">
        <v>44658</v>
      </c>
      <c r="H190" s="79" t="s">
        <v>3512</v>
      </c>
      <c r="I190" s="85" t="s">
        <v>4184</v>
      </c>
      <c r="J190" s="86" t="s">
        <v>4185</v>
      </c>
      <c r="K190" s="87" t="s">
        <v>282</v>
      </c>
      <c r="L190" s="85" t="s">
        <v>4186</v>
      </c>
      <c r="M190" s="85" t="s">
        <v>3554</v>
      </c>
      <c r="N190" s="85">
        <v>10</v>
      </c>
      <c r="O190" s="85">
        <v>9.5</v>
      </c>
      <c r="P190" s="82"/>
      <c r="Q190" s="88" t="s">
        <v>4187</v>
      </c>
      <c r="R190" s="82"/>
    </row>
    <row r="191" spans="1:18" ht="15.75" customHeight="1">
      <c r="A191" s="73">
        <v>183</v>
      </c>
      <c r="B191" s="73">
        <v>4</v>
      </c>
      <c r="C191" s="75" t="s">
        <v>3510</v>
      </c>
      <c r="D191" s="84" t="s">
        <v>4177</v>
      </c>
      <c r="E191" s="77">
        <v>44656</v>
      </c>
      <c r="F191" s="15" t="s">
        <v>25</v>
      </c>
      <c r="G191" s="78">
        <v>44658</v>
      </c>
      <c r="H191" s="79" t="s">
        <v>3512</v>
      </c>
      <c r="I191" s="85" t="s">
        <v>4188</v>
      </c>
      <c r="J191" s="86" t="s">
        <v>4189</v>
      </c>
      <c r="K191" s="87" t="s">
        <v>711</v>
      </c>
      <c r="L191" s="85" t="s">
        <v>4190</v>
      </c>
      <c r="M191" s="85" t="s">
        <v>3521</v>
      </c>
      <c r="N191" s="85">
        <v>10</v>
      </c>
      <c r="O191" s="85">
        <v>8</v>
      </c>
      <c r="P191" s="82"/>
      <c r="Q191" s="88" t="s">
        <v>4191</v>
      </c>
      <c r="R191" s="82"/>
    </row>
    <row r="192" spans="1:18" ht="15.75" customHeight="1">
      <c r="A192" s="73">
        <v>184</v>
      </c>
      <c r="B192" s="73">
        <v>5</v>
      </c>
      <c r="C192" s="75" t="s">
        <v>3510</v>
      </c>
      <c r="D192" s="84" t="s">
        <v>4177</v>
      </c>
      <c r="E192" s="77">
        <v>44656</v>
      </c>
      <c r="F192" s="15" t="s">
        <v>25</v>
      </c>
      <c r="G192" s="78">
        <v>44658</v>
      </c>
      <c r="H192" s="79" t="s">
        <v>3512</v>
      </c>
      <c r="I192" s="85" t="s">
        <v>4192</v>
      </c>
      <c r="J192" s="86" t="s">
        <v>4193</v>
      </c>
      <c r="K192" s="87" t="s">
        <v>711</v>
      </c>
      <c r="L192" s="85" t="s">
        <v>4194</v>
      </c>
      <c r="M192" s="85" t="s">
        <v>3521</v>
      </c>
      <c r="N192" s="85">
        <v>10</v>
      </c>
      <c r="O192" s="85">
        <v>9</v>
      </c>
      <c r="P192" s="82"/>
      <c r="Q192" s="88" t="s">
        <v>4195</v>
      </c>
      <c r="R192" s="82"/>
    </row>
    <row r="193" spans="1:18" ht="15.75" customHeight="1">
      <c r="A193" s="73">
        <v>185</v>
      </c>
      <c r="B193" s="73">
        <v>6</v>
      </c>
      <c r="C193" s="75" t="s">
        <v>3510</v>
      </c>
      <c r="D193" s="84" t="s">
        <v>4177</v>
      </c>
      <c r="E193" s="77">
        <v>44656</v>
      </c>
      <c r="F193" s="15" t="s">
        <v>25</v>
      </c>
      <c r="G193" s="78">
        <v>44658</v>
      </c>
      <c r="H193" s="79" t="s">
        <v>3512</v>
      </c>
      <c r="I193" s="85" t="s">
        <v>4196</v>
      </c>
      <c r="J193" s="86" t="s">
        <v>4197</v>
      </c>
      <c r="K193" s="87" t="s">
        <v>1882</v>
      </c>
      <c r="L193" s="85" t="s">
        <v>4132</v>
      </c>
      <c r="M193" s="85" t="s">
        <v>3600</v>
      </c>
      <c r="N193" s="85">
        <v>10</v>
      </c>
      <c r="O193" s="85">
        <v>8</v>
      </c>
      <c r="P193" s="82"/>
      <c r="Q193" s="88" t="s">
        <v>4198</v>
      </c>
      <c r="R193" s="82"/>
    </row>
    <row r="194" spans="1:18" ht="15.75" customHeight="1">
      <c r="A194" s="73">
        <v>186</v>
      </c>
      <c r="B194" s="73">
        <v>7</v>
      </c>
      <c r="C194" s="75" t="s">
        <v>3510</v>
      </c>
      <c r="D194" s="84" t="s">
        <v>4177</v>
      </c>
      <c r="E194" s="77">
        <v>44656</v>
      </c>
      <c r="F194" s="15" t="s">
        <v>25</v>
      </c>
      <c r="G194" s="78">
        <v>44658</v>
      </c>
      <c r="H194" s="79" t="s">
        <v>3512</v>
      </c>
      <c r="I194" s="85" t="s">
        <v>4199</v>
      </c>
      <c r="J194" s="86" t="s">
        <v>4200</v>
      </c>
      <c r="K194" s="87" t="s">
        <v>296</v>
      </c>
      <c r="L194" s="85" t="s">
        <v>4201</v>
      </c>
      <c r="M194" s="85" t="s">
        <v>3521</v>
      </c>
      <c r="N194" s="85">
        <v>10</v>
      </c>
      <c r="O194" s="85">
        <v>8.5</v>
      </c>
      <c r="P194" s="82"/>
      <c r="Q194" s="88" t="s">
        <v>4202</v>
      </c>
      <c r="R194" s="82"/>
    </row>
    <row r="195" spans="1:18" ht="15.75" customHeight="1">
      <c r="A195" s="73">
        <v>187</v>
      </c>
      <c r="B195" s="73">
        <v>8</v>
      </c>
      <c r="C195" s="75" t="s">
        <v>3510</v>
      </c>
      <c r="D195" s="84" t="s">
        <v>4177</v>
      </c>
      <c r="E195" s="77">
        <v>44656</v>
      </c>
      <c r="F195" s="15" t="s">
        <v>25</v>
      </c>
      <c r="G195" s="78">
        <v>44658</v>
      </c>
      <c r="H195" s="79" t="s">
        <v>3512</v>
      </c>
      <c r="I195" s="85" t="s">
        <v>4203</v>
      </c>
      <c r="J195" s="86" t="s">
        <v>334</v>
      </c>
      <c r="K195" s="87" t="s">
        <v>296</v>
      </c>
      <c r="L195" s="85" t="s">
        <v>3713</v>
      </c>
      <c r="M195" s="85" t="s">
        <v>3521</v>
      </c>
      <c r="N195" s="85">
        <v>10</v>
      </c>
      <c r="O195" s="85">
        <v>7.5</v>
      </c>
      <c r="P195" s="82"/>
      <c r="Q195" s="88" t="s">
        <v>4204</v>
      </c>
      <c r="R195" s="82"/>
    </row>
    <row r="196" spans="1:18" ht="15.75" customHeight="1">
      <c r="A196" s="73">
        <v>188</v>
      </c>
      <c r="B196" s="73">
        <v>9</v>
      </c>
      <c r="C196" s="75" t="s">
        <v>3510</v>
      </c>
      <c r="D196" s="84" t="s">
        <v>4177</v>
      </c>
      <c r="E196" s="77">
        <v>44656</v>
      </c>
      <c r="F196" s="15" t="s">
        <v>25</v>
      </c>
      <c r="G196" s="78">
        <v>44658</v>
      </c>
      <c r="H196" s="79" t="s">
        <v>3512</v>
      </c>
      <c r="I196" s="85" t="s">
        <v>4205</v>
      </c>
      <c r="J196" s="86" t="s">
        <v>295</v>
      </c>
      <c r="K196" s="87" t="s">
        <v>296</v>
      </c>
      <c r="L196" s="85" t="s">
        <v>4009</v>
      </c>
      <c r="M196" s="85" t="s">
        <v>3521</v>
      </c>
      <c r="N196" s="85">
        <v>10</v>
      </c>
      <c r="O196" s="85">
        <v>8</v>
      </c>
      <c r="P196" s="82"/>
      <c r="Q196" s="88" t="s">
        <v>4206</v>
      </c>
      <c r="R196" s="82"/>
    </row>
    <row r="197" spans="1:18" ht="15.75" customHeight="1">
      <c r="A197" s="73">
        <v>189</v>
      </c>
      <c r="B197" s="73">
        <v>10</v>
      </c>
      <c r="C197" s="75" t="s">
        <v>3510</v>
      </c>
      <c r="D197" s="84" t="s">
        <v>4177</v>
      </c>
      <c r="E197" s="77">
        <v>44656</v>
      </c>
      <c r="F197" s="15" t="s">
        <v>25</v>
      </c>
      <c r="G197" s="78">
        <v>44658</v>
      </c>
      <c r="H197" s="79" t="s">
        <v>3512</v>
      </c>
      <c r="I197" s="85" t="s">
        <v>4207</v>
      </c>
      <c r="J197" s="86" t="s">
        <v>4208</v>
      </c>
      <c r="K197" s="87" t="s">
        <v>296</v>
      </c>
      <c r="L197" s="85" t="s">
        <v>4006</v>
      </c>
      <c r="M197" s="85" t="s">
        <v>3521</v>
      </c>
      <c r="N197" s="85">
        <v>10</v>
      </c>
      <c r="O197" s="85">
        <v>8.5</v>
      </c>
      <c r="P197" s="82"/>
      <c r="Q197" s="88" t="s">
        <v>4209</v>
      </c>
      <c r="R197" s="82"/>
    </row>
    <row r="198" spans="1:18" ht="15.75" customHeight="1">
      <c r="A198" s="73">
        <v>190</v>
      </c>
      <c r="B198" s="73">
        <v>11</v>
      </c>
      <c r="C198" s="75" t="s">
        <v>3510</v>
      </c>
      <c r="D198" s="84" t="s">
        <v>4177</v>
      </c>
      <c r="E198" s="77">
        <v>44656</v>
      </c>
      <c r="F198" s="15" t="s">
        <v>25</v>
      </c>
      <c r="G198" s="78">
        <v>44658</v>
      </c>
      <c r="H198" s="79" t="s">
        <v>3512</v>
      </c>
      <c r="I198" s="85" t="s">
        <v>4210</v>
      </c>
      <c r="J198" s="86" t="s">
        <v>4211</v>
      </c>
      <c r="K198" s="87" t="s">
        <v>307</v>
      </c>
      <c r="L198" s="85" t="s">
        <v>4212</v>
      </c>
      <c r="M198" s="85" t="s">
        <v>3526</v>
      </c>
      <c r="N198" s="85">
        <v>10</v>
      </c>
      <c r="O198" s="85">
        <v>9</v>
      </c>
      <c r="P198" s="82"/>
      <c r="Q198" s="88" t="s">
        <v>4213</v>
      </c>
      <c r="R198" s="82"/>
    </row>
    <row r="199" spans="1:18" ht="15.75" customHeight="1">
      <c r="A199" s="73">
        <v>191</v>
      </c>
      <c r="B199" s="73">
        <v>12</v>
      </c>
      <c r="C199" s="75" t="s">
        <v>3510</v>
      </c>
      <c r="D199" s="84" t="s">
        <v>4177</v>
      </c>
      <c r="E199" s="77">
        <v>44656</v>
      </c>
      <c r="F199" s="15" t="s">
        <v>25</v>
      </c>
      <c r="G199" s="78">
        <v>44658</v>
      </c>
      <c r="H199" s="79" t="s">
        <v>3512</v>
      </c>
      <c r="I199" s="85" t="s">
        <v>4214</v>
      </c>
      <c r="J199" s="86" t="s">
        <v>4215</v>
      </c>
      <c r="K199" s="87" t="s">
        <v>307</v>
      </c>
      <c r="L199" s="85" t="s">
        <v>3951</v>
      </c>
      <c r="M199" s="85" t="s">
        <v>3554</v>
      </c>
      <c r="N199" s="85">
        <v>10</v>
      </c>
      <c r="O199" s="85">
        <v>8</v>
      </c>
      <c r="P199" s="82"/>
      <c r="Q199" s="88" t="s">
        <v>4216</v>
      </c>
      <c r="R199" s="82"/>
    </row>
    <row r="200" spans="1:18" ht="15.75" customHeight="1">
      <c r="A200" s="73">
        <v>192</v>
      </c>
      <c r="B200" s="73">
        <v>13</v>
      </c>
      <c r="C200" s="75" t="s">
        <v>3510</v>
      </c>
      <c r="D200" s="84" t="s">
        <v>4177</v>
      </c>
      <c r="E200" s="77">
        <v>44656</v>
      </c>
      <c r="F200" s="15" t="s">
        <v>25</v>
      </c>
      <c r="G200" s="78">
        <v>44658</v>
      </c>
      <c r="H200" s="79" t="s">
        <v>3512</v>
      </c>
      <c r="I200" s="85" t="s">
        <v>4217</v>
      </c>
      <c r="J200" s="86" t="s">
        <v>4218</v>
      </c>
      <c r="K200" s="87" t="s">
        <v>307</v>
      </c>
      <c r="L200" s="85" t="s">
        <v>4219</v>
      </c>
      <c r="M200" s="85" t="s">
        <v>3526</v>
      </c>
      <c r="N200" s="85">
        <v>10</v>
      </c>
      <c r="O200" s="85">
        <v>8</v>
      </c>
      <c r="P200" s="82"/>
      <c r="Q200" s="88" t="s">
        <v>4220</v>
      </c>
      <c r="R200" s="82"/>
    </row>
    <row r="201" spans="1:18" ht="15.75" customHeight="1">
      <c r="A201" s="73">
        <v>193</v>
      </c>
      <c r="B201" s="73">
        <v>14</v>
      </c>
      <c r="C201" s="75" t="s">
        <v>3510</v>
      </c>
      <c r="D201" s="84" t="s">
        <v>4177</v>
      </c>
      <c r="E201" s="77">
        <v>44656</v>
      </c>
      <c r="F201" s="15" t="s">
        <v>25</v>
      </c>
      <c r="G201" s="78">
        <v>44658</v>
      </c>
      <c r="H201" s="79" t="s">
        <v>3512</v>
      </c>
      <c r="I201" s="85" t="s">
        <v>4221</v>
      </c>
      <c r="J201" s="86" t="s">
        <v>429</v>
      </c>
      <c r="K201" s="87" t="s">
        <v>3653</v>
      </c>
      <c r="L201" s="85" t="s">
        <v>4222</v>
      </c>
      <c r="M201" s="85" t="s">
        <v>3554</v>
      </c>
      <c r="N201" s="85">
        <v>10</v>
      </c>
      <c r="O201" s="85">
        <v>8.5</v>
      </c>
      <c r="P201" s="82"/>
      <c r="Q201" s="88" t="s">
        <v>4223</v>
      </c>
      <c r="R201" s="82"/>
    </row>
    <row r="202" spans="1:18" ht="15.75" customHeight="1">
      <c r="A202" s="73">
        <v>194</v>
      </c>
      <c r="B202" s="73">
        <v>15</v>
      </c>
      <c r="C202" s="75" t="s">
        <v>3510</v>
      </c>
      <c r="D202" s="84" t="s">
        <v>4177</v>
      </c>
      <c r="E202" s="77">
        <v>44656</v>
      </c>
      <c r="F202" s="15" t="s">
        <v>25</v>
      </c>
      <c r="G202" s="78">
        <v>44658</v>
      </c>
      <c r="H202" s="79" t="s">
        <v>3512</v>
      </c>
      <c r="I202" s="85" t="s">
        <v>4224</v>
      </c>
      <c r="J202" s="86" t="s">
        <v>334</v>
      </c>
      <c r="K202" s="87" t="s">
        <v>307</v>
      </c>
      <c r="L202" s="85" t="s">
        <v>4219</v>
      </c>
      <c r="M202" s="85" t="s">
        <v>3536</v>
      </c>
      <c r="N202" s="85">
        <v>10</v>
      </c>
      <c r="O202" s="85">
        <v>6.5</v>
      </c>
      <c r="P202" s="82"/>
      <c r="Q202" s="88" t="s">
        <v>4225</v>
      </c>
      <c r="R202" s="82"/>
    </row>
    <row r="203" spans="1:18" ht="15.75" customHeight="1">
      <c r="A203" s="73">
        <v>195</v>
      </c>
      <c r="B203" s="73">
        <v>16</v>
      </c>
      <c r="C203" s="75" t="s">
        <v>3510</v>
      </c>
      <c r="D203" s="84" t="s">
        <v>4177</v>
      </c>
      <c r="E203" s="77">
        <v>44656</v>
      </c>
      <c r="F203" s="15" t="s">
        <v>25</v>
      </c>
      <c r="G203" s="78">
        <v>44658</v>
      </c>
      <c r="H203" s="79" t="s">
        <v>3512</v>
      </c>
      <c r="I203" s="85" t="s">
        <v>4226</v>
      </c>
      <c r="J203" s="86" t="s">
        <v>3900</v>
      </c>
      <c r="K203" s="87" t="s">
        <v>307</v>
      </c>
      <c r="L203" s="85" t="s">
        <v>725</v>
      </c>
      <c r="M203" s="85" t="s">
        <v>3576</v>
      </c>
      <c r="N203" s="85">
        <v>10</v>
      </c>
      <c r="O203" s="85">
        <v>8</v>
      </c>
      <c r="P203" s="82"/>
      <c r="Q203" s="88" t="s">
        <v>4227</v>
      </c>
      <c r="R203" s="82"/>
    </row>
    <row r="204" spans="1:18" ht="15.75" customHeight="1">
      <c r="A204" s="73">
        <v>196</v>
      </c>
      <c r="B204" s="73">
        <v>17</v>
      </c>
      <c r="C204" s="75" t="s">
        <v>3510</v>
      </c>
      <c r="D204" s="84" t="s">
        <v>4177</v>
      </c>
      <c r="E204" s="77">
        <v>44656</v>
      </c>
      <c r="F204" s="15" t="s">
        <v>25</v>
      </c>
      <c r="G204" s="78">
        <v>44658</v>
      </c>
      <c r="H204" s="79" t="s">
        <v>3512</v>
      </c>
      <c r="I204" s="85" t="s">
        <v>4228</v>
      </c>
      <c r="J204" s="86" t="s">
        <v>4114</v>
      </c>
      <c r="K204" s="87" t="s">
        <v>307</v>
      </c>
      <c r="L204" s="85" t="s">
        <v>4229</v>
      </c>
      <c r="M204" s="85" t="s">
        <v>3541</v>
      </c>
      <c r="N204" s="85">
        <v>10</v>
      </c>
      <c r="O204" s="85">
        <v>8</v>
      </c>
      <c r="P204" s="82"/>
      <c r="Q204" s="88" t="s">
        <v>4230</v>
      </c>
      <c r="R204" s="82"/>
    </row>
    <row r="205" spans="1:18" ht="15.75" customHeight="1">
      <c r="A205" s="73">
        <v>197</v>
      </c>
      <c r="B205" s="73">
        <v>18</v>
      </c>
      <c r="C205" s="75" t="s">
        <v>3510</v>
      </c>
      <c r="D205" s="84" t="s">
        <v>4177</v>
      </c>
      <c r="E205" s="77">
        <v>44656</v>
      </c>
      <c r="F205" s="15" t="s">
        <v>25</v>
      </c>
      <c r="G205" s="78">
        <v>44658</v>
      </c>
      <c r="H205" s="79" t="s">
        <v>3512</v>
      </c>
      <c r="I205" s="85" t="s">
        <v>4231</v>
      </c>
      <c r="J205" s="86" t="s">
        <v>4232</v>
      </c>
      <c r="K205" s="87" t="s">
        <v>307</v>
      </c>
      <c r="L205" s="85" t="s">
        <v>4233</v>
      </c>
      <c r="M205" s="85" t="s">
        <v>3600</v>
      </c>
      <c r="N205" s="85">
        <v>10</v>
      </c>
      <c r="O205" s="85">
        <v>7.5</v>
      </c>
      <c r="P205" s="82"/>
      <c r="Q205" s="88" t="s">
        <v>4234</v>
      </c>
      <c r="R205" s="82"/>
    </row>
    <row r="206" spans="1:18" ht="15.75" customHeight="1">
      <c r="A206" s="73">
        <v>198</v>
      </c>
      <c r="B206" s="73">
        <v>19</v>
      </c>
      <c r="C206" s="75" t="s">
        <v>3510</v>
      </c>
      <c r="D206" s="84" t="s">
        <v>4177</v>
      </c>
      <c r="E206" s="77">
        <v>44656</v>
      </c>
      <c r="F206" s="15" t="s">
        <v>25</v>
      </c>
      <c r="G206" s="78">
        <v>44658</v>
      </c>
      <c r="H206" s="79" t="s">
        <v>3512</v>
      </c>
      <c r="I206" s="85" t="s">
        <v>4235</v>
      </c>
      <c r="J206" s="86" t="s">
        <v>4236</v>
      </c>
      <c r="K206" s="87" t="s">
        <v>813</v>
      </c>
      <c r="L206" s="85" t="s">
        <v>4201</v>
      </c>
      <c r="M206" s="85" t="s">
        <v>3554</v>
      </c>
      <c r="N206" s="85">
        <v>10</v>
      </c>
      <c r="O206" s="85">
        <v>8</v>
      </c>
      <c r="P206" s="82"/>
      <c r="Q206" s="88" t="s">
        <v>4237</v>
      </c>
      <c r="R206" s="82"/>
    </row>
    <row r="207" spans="1:18" ht="15.75" customHeight="1">
      <c r="A207" s="73">
        <v>199</v>
      </c>
      <c r="B207" s="73">
        <v>20</v>
      </c>
      <c r="C207" s="75" t="s">
        <v>3510</v>
      </c>
      <c r="D207" s="84" t="s">
        <v>4177</v>
      </c>
      <c r="E207" s="77">
        <v>44656</v>
      </c>
      <c r="F207" s="15" t="s">
        <v>25</v>
      </c>
      <c r="G207" s="78">
        <v>44658</v>
      </c>
      <c r="H207" s="79" t="s">
        <v>3512</v>
      </c>
      <c r="I207" s="85" t="s">
        <v>4238</v>
      </c>
      <c r="J207" s="86" t="s">
        <v>4239</v>
      </c>
      <c r="K207" s="87" t="s">
        <v>813</v>
      </c>
      <c r="L207" s="85" t="s">
        <v>4240</v>
      </c>
      <c r="M207" s="85" t="s">
        <v>3571</v>
      </c>
      <c r="N207" s="85">
        <v>10</v>
      </c>
      <c r="O207" s="85">
        <v>8</v>
      </c>
      <c r="P207" s="82"/>
      <c r="Q207" s="88" t="s">
        <v>4241</v>
      </c>
      <c r="R207" s="82"/>
    </row>
    <row r="208" spans="1:18" ht="15.75" customHeight="1">
      <c r="A208" s="73">
        <v>200</v>
      </c>
      <c r="B208" s="73">
        <v>21</v>
      </c>
      <c r="C208" s="75" t="s">
        <v>3510</v>
      </c>
      <c r="D208" s="84" t="s">
        <v>4177</v>
      </c>
      <c r="E208" s="77">
        <v>44656</v>
      </c>
      <c r="F208" s="15" t="s">
        <v>25</v>
      </c>
      <c r="G208" s="78">
        <v>44658</v>
      </c>
      <c r="H208" s="79" t="s">
        <v>3512</v>
      </c>
      <c r="I208" s="85" t="s">
        <v>4242</v>
      </c>
      <c r="J208" s="86" t="s">
        <v>4243</v>
      </c>
      <c r="K208" s="87" t="s">
        <v>317</v>
      </c>
      <c r="L208" s="85" t="s">
        <v>3654</v>
      </c>
      <c r="M208" s="85" t="s">
        <v>3600</v>
      </c>
      <c r="N208" s="85">
        <v>10</v>
      </c>
      <c r="O208" s="85">
        <v>8.5</v>
      </c>
      <c r="P208" s="82"/>
      <c r="Q208" s="88" t="s">
        <v>4244</v>
      </c>
      <c r="R208" s="82"/>
    </row>
    <row r="209" spans="1:18" ht="15.75" customHeight="1">
      <c r="A209" s="73">
        <v>201</v>
      </c>
      <c r="B209" s="73">
        <v>22</v>
      </c>
      <c r="C209" s="75" t="s">
        <v>3510</v>
      </c>
      <c r="D209" s="84" t="s">
        <v>4177</v>
      </c>
      <c r="E209" s="77">
        <v>44656</v>
      </c>
      <c r="F209" s="15" t="s">
        <v>25</v>
      </c>
      <c r="G209" s="78">
        <v>44658</v>
      </c>
      <c r="H209" s="79" t="s">
        <v>3512</v>
      </c>
      <c r="I209" s="85" t="s">
        <v>4245</v>
      </c>
      <c r="J209" s="86" t="s">
        <v>3735</v>
      </c>
      <c r="K209" s="87" t="s">
        <v>4246</v>
      </c>
      <c r="L209" s="85" t="s">
        <v>4247</v>
      </c>
      <c r="M209" s="85" t="s">
        <v>3536</v>
      </c>
      <c r="N209" s="85">
        <v>10</v>
      </c>
      <c r="O209" s="85">
        <v>7.5</v>
      </c>
      <c r="P209" s="82"/>
      <c r="Q209" s="88" t="s">
        <v>4248</v>
      </c>
      <c r="R209" s="82"/>
    </row>
    <row r="210" spans="1:18" ht="15.75" customHeight="1">
      <c r="A210" s="73">
        <v>202</v>
      </c>
      <c r="B210" s="73">
        <v>23</v>
      </c>
      <c r="C210" s="75" t="s">
        <v>3510</v>
      </c>
      <c r="D210" s="84" t="s">
        <v>4177</v>
      </c>
      <c r="E210" s="77">
        <v>44656</v>
      </c>
      <c r="F210" s="15" t="s">
        <v>25</v>
      </c>
      <c r="G210" s="78">
        <v>44658</v>
      </c>
      <c r="H210" s="79" t="s">
        <v>3512</v>
      </c>
      <c r="I210" s="85" t="s">
        <v>4249</v>
      </c>
      <c r="J210" s="86" t="s">
        <v>3812</v>
      </c>
      <c r="K210" s="87" t="s">
        <v>847</v>
      </c>
      <c r="L210" s="85" t="s">
        <v>3940</v>
      </c>
      <c r="M210" s="85" t="s">
        <v>3516</v>
      </c>
      <c r="N210" s="85">
        <v>10</v>
      </c>
      <c r="O210" s="85">
        <v>8</v>
      </c>
      <c r="P210" s="82"/>
      <c r="Q210" s="88" t="s">
        <v>4250</v>
      </c>
      <c r="R210" s="82"/>
    </row>
    <row r="211" spans="1:18" ht="15.75" customHeight="1">
      <c r="A211" s="73">
        <v>203</v>
      </c>
      <c r="B211" s="73">
        <v>24</v>
      </c>
      <c r="C211" s="75" t="s">
        <v>3510</v>
      </c>
      <c r="D211" s="84" t="s">
        <v>4177</v>
      </c>
      <c r="E211" s="77">
        <v>44656</v>
      </c>
      <c r="F211" s="15" t="s">
        <v>25</v>
      </c>
      <c r="G211" s="78">
        <v>44658</v>
      </c>
      <c r="H211" s="79" t="s">
        <v>3512</v>
      </c>
      <c r="I211" s="85" t="s">
        <v>4251</v>
      </c>
      <c r="J211" s="86" t="s">
        <v>3697</v>
      </c>
      <c r="K211" s="87" t="s">
        <v>861</v>
      </c>
      <c r="L211" s="85" t="s">
        <v>97</v>
      </c>
      <c r="M211" s="85" t="s">
        <v>3600</v>
      </c>
      <c r="N211" s="85">
        <v>10</v>
      </c>
      <c r="O211" s="85">
        <v>8</v>
      </c>
      <c r="P211" s="82"/>
      <c r="Q211" s="88" t="s">
        <v>4252</v>
      </c>
      <c r="R211" s="82"/>
    </row>
    <row r="212" spans="1:18" ht="15.75" customHeight="1">
      <c r="A212" s="73">
        <v>204</v>
      </c>
      <c r="B212" s="73">
        <v>25</v>
      </c>
      <c r="C212" s="75" t="s">
        <v>3510</v>
      </c>
      <c r="D212" s="84" t="s">
        <v>4177</v>
      </c>
      <c r="E212" s="77">
        <v>44656</v>
      </c>
      <c r="F212" s="15" t="s">
        <v>25</v>
      </c>
      <c r="G212" s="78">
        <v>44658</v>
      </c>
      <c r="H212" s="79" t="s">
        <v>3512</v>
      </c>
      <c r="I212" s="85" t="s">
        <v>4253</v>
      </c>
      <c r="J212" s="86" t="s">
        <v>4254</v>
      </c>
      <c r="K212" s="87" t="s">
        <v>856</v>
      </c>
      <c r="L212" s="85" t="s">
        <v>4255</v>
      </c>
      <c r="M212" s="85" t="s">
        <v>3536</v>
      </c>
      <c r="N212" s="85">
        <v>10</v>
      </c>
      <c r="O212" s="85">
        <v>8</v>
      </c>
      <c r="P212" s="82"/>
      <c r="Q212" s="88" t="s">
        <v>4256</v>
      </c>
      <c r="R212" s="82"/>
    </row>
    <row r="213" spans="1:18" ht="15.75" customHeight="1">
      <c r="A213" s="73">
        <v>205</v>
      </c>
      <c r="B213" s="74">
        <v>1</v>
      </c>
      <c r="C213" s="75" t="s">
        <v>3510</v>
      </c>
      <c r="D213" s="76" t="s">
        <v>4257</v>
      </c>
      <c r="E213" s="77">
        <v>44656</v>
      </c>
      <c r="F213" s="15" t="s">
        <v>25</v>
      </c>
      <c r="G213" s="78">
        <v>44658</v>
      </c>
      <c r="H213" s="79" t="s">
        <v>3512</v>
      </c>
      <c r="I213" s="85" t="s">
        <v>4258</v>
      </c>
      <c r="J213" s="86" t="s">
        <v>3708</v>
      </c>
      <c r="K213" s="87" t="s">
        <v>856</v>
      </c>
      <c r="L213" s="85" t="s">
        <v>3620</v>
      </c>
      <c r="M213" s="85" t="s">
        <v>3516</v>
      </c>
      <c r="N213" s="85">
        <v>10</v>
      </c>
      <c r="O213" s="85">
        <v>8</v>
      </c>
      <c r="P213" s="82"/>
      <c r="Q213" s="88" t="s">
        <v>4259</v>
      </c>
      <c r="R213" s="82"/>
    </row>
    <row r="214" spans="1:18" ht="15.75" customHeight="1">
      <c r="A214" s="73">
        <v>206</v>
      </c>
      <c r="B214" s="73">
        <v>2</v>
      </c>
      <c r="C214" s="75" t="s">
        <v>3510</v>
      </c>
      <c r="D214" s="84" t="s">
        <v>4257</v>
      </c>
      <c r="E214" s="77">
        <v>44656</v>
      </c>
      <c r="F214" s="15" t="s">
        <v>25</v>
      </c>
      <c r="G214" s="78">
        <v>44658</v>
      </c>
      <c r="H214" s="79" t="s">
        <v>3512</v>
      </c>
      <c r="I214" s="85" t="s">
        <v>4260</v>
      </c>
      <c r="J214" s="86" t="s">
        <v>4261</v>
      </c>
      <c r="K214" s="87" t="s">
        <v>856</v>
      </c>
      <c r="L214" s="85" t="s">
        <v>4262</v>
      </c>
      <c r="M214" s="85" t="s">
        <v>3521</v>
      </c>
      <c r="N214" s="85">
        <v>10</v>
      </c>
      <c r="O214" s="85">
        <v>7</v>
      </c>
      <c r="P214" s="82"/>
      <c r="Q214" s="88" t="s">
        <v>4263</v>
      </c>
      <c r="R214" s="82"/>
    </row>
    <row r="215" spans="1:18" ht="15.75" customHeight="1">
      <c r="A215" s="73">
        <v>207</v>
      </c>
      <c r="B215" s="73">
        <v>3</v>
      </c>
      <c r="C215" s="75" t="s">
        <v>3510</v>
      </c>
      <c r="D215" s="84" t="s">
        <v>4257</v>
      </c>
      <c r="E215" s="77">
        <v>44656</v>
      </c>
      <c r="F215" s="15" t="s">
        <v>25</v>
      </c>
      <c r="G215" s="78">
        <v>44658</v>
      </c>
      <c r="H215" s="79" t="s">
        <v>3512</v>
      </c>
      <c r="I215" s="85" t="s">
        <v>4264</v>
      </c>
      <c r="J215" s="86" t="s">
        <v>4265</v>
      </c>
      <c r="K215" s="87" t="s">
        <v>876</v>
      </c>
      <c r="L215" s="85" t="s">
        <v>4266</v>
      </c>
      <c r="M215" s="85" t="s">
        <v>3516</v>
      </c>
      <c r="N215" s="85">
        <v>10</v>
      </c>
      <c r="O215" s="85">
        <v>9</v>
      </c>
      <c r="P215" s="82"/>
      <c r="Q215" s="88" t="s">
        <v>4267</v>
      </c>
      <c r="R215" s="82"/>
    </row>
    <row r="216" spans="1:18" ht="15.75" customHeight="1">
      <c r="A216" s="73">
        <v>208</v>
      </c>
      <c r="B216" s="73">
        <v>4</v>
      </c>
      <c r="C216" s="75" t="s">
        <v>3510</v>
      </c>
      <c r="D216" s="84" t="s">
        <v>4257</v>
      </c>
      <c r="E216" s="77">
        <v>44656</v>
      </c>
      <c r="F216" s="15" t="s">
        <v>25</v>
      </c>
      <c r="G216" s="78">
        <v>44658</v>
      </c>
      <c r="H216" s="79" t="s">
        <v>3512</v>
      </c>
      <c r="I216" s="85" t="s">
        <v>4268</v>
      </c>
      <c r="J216" s="86" t="s">
        <v>334</v>
      </c>
      <c r="K216" s="87" t="s">
        <v>876</v>
      </c>
      <c r="L216" s="85" t="s">
        <v>3725</v>
      </c>
      <c r="M216" s="85" t="s">
        <v>3521</v>
      </c>
      <c r="N216" s="85">
        <v>10</v>
      </c>
      <c r="O216" s="85">
        <v>8.5</v>
      </c>
      <c r="P216" s="82"/>
      <c r="Q216" s="88" t="s">
        <v>4269</v>
      </c>
      <c r="R216" s="82"/>
    </row>
    <row r="217" spans="1:18" ht="15.75" customHeight="1">
      <c r="A217" s="73">
        <v>209</v>
      </c>
      <c r="B217" s="73">
        <v>5</v>
      </c>
      <c r="C217" s="75" t="s">
        <v>3510</v>
      </c>
      <c r="D217" s="84" t="s">
        <v>4257</v>
      </c>
      <c r="E217" s="77">
        <v>44656</v>
      </c>
      <c r="F217" s="15" t="s">
        <v>25</v>
      </c>
      <c r="G217" s="78">
        <v>44658</v>
      </c>
      <c r="H217" s="79" t="s">
        <v>3512</v>
      </c>
      <c r="I217" s="85" t="s">
        <v>4270</v>
      </c>
      <c r="J217" s="86" t="s">
        <v>4271</v>
      </c>
      <c r="K217" s="87" t="s">
        <v>876</v>
      </c>
      <c r="L217" s="85" t="s">
        <v>4272</v>
      </c>
      <c r="M217" s="85" t="s">
        <v>3600</v>
      </c>
      <c r="N217" s="85">
        <v>10</v>
      </c>
      <c r="O217" s="85">
        <v>7</v>
      </c>
      <c r="P217" s="82"/>
      <c r="Q217" s="88" t="s">
        <v>4273</v>
      </c>
      <c r="R217" s="82"/>
    </row>
    <row r="218" spans="1:18" ht="15.75" customHeight="1">
      <c r="A218" s="73">
        <v>210</v>
      </c>
      <c r="B218" s="73">
        <v>6</v>
      </c>
      <c r="C218" s="75" t="s">
        <v>3510</v>
      </c>
      <c r="D218" s="84" t="s">
        <v>4257</v>
      </c>
      <c r="E218" s="77">
        <v>44656</v>
      </c>
      <c r="F218" s="15" t="s">
        <v>25</v>
      </c>
      <c r="G218" s="78">
        <v>44658</v>
      </c>
      <c r="H218" s="79" t="s">
        <v>3512</v>
      </c>
      <c r="I218" s="85" t="s">
        <v>4274</v>
      </c>
      <c r="J218" s="86" t="s">
        <v>316</v>
      </c>
      <c r="K218" s="87" t="s">
        <v>907</v>
      </c>
      <c r="L218" s="85" t="s">
        <v>4275</v>
      </c>
      <c r="M218" s="85" t="s">
        <v>3521</v>
      </c>
      <c r="N218" s="85">
        <v>10</v>
      </c>
      <c r="O218" s="85">
        <v>7.5</v>
      </c>
      <c r="P218" s="82"/>
      <c r="Q218" s="88" t="s">
        <v>4276</v>
      </c>
      <c r="R218" s="82"/>
    </row>
    <row r="219" spans="1:18" ht="15.75" customHeight="1">
      <c r="A219" s="73">
        <v>211</v>
      </c>
      <c r="B219" s="73">
        <v>7</v>
      </c>
      <c r="C219" s="75" t="s">
        <v>3510</v>
      </c>
      <c r="D219" s="84" t="s">
        <v>4257</v>
      </c>
      <c r="E219" s="77">
        <v>44656</v>
      </c>
      <c r="F219" s="15" t="s">
        <v>25</v>
      </c>
      <c r="G219" s="78">
        <v>44658</v>
      </c>
      <c r="H219" s="79" t="s">
        <v>3512</v>
      </c>
      <c r="I219" s="85" t="s">
        <v>4277</v>
      </c>
      <c r="J219" s="86" t="s">
        <v>425</v>
      </c>
      <c r="K219" s="87" t="s">
        <v>907</v>
      </c>
      <c r="L219" s="85" t="s">
        <v>1612</v>
      </c>
      <c r="M219" s="85" t="s">
        <v>3526</v>
      </c>
      <c r="N219" s="85">
        <v>10</v>
      </c>
      <c r="O219" s="85">
        <v>7.5</v>
      </c>
      <c r="P219" s="82"/>
      <c r="Q219" s="88" t="s">
        <v>4278</v>
      </c>
      <c r="R219" s="82"/>
    </row>
    <row r="220" spans="1:18" ht="15.75" customHeight="1">
      <c r="A220" s="73">
        <v>212</v>
      </c>
      <c r="B220" s="73">
        <v>8</v>
      </c>
      <c r="C220" s="75" t="s">
        <v>3510</v>
      </c>
      <c r="D220" s="84" t="s">
        <v>4257</v>
      </c>
      <c r="E220" s="77">
        <v>44656</v>
      </c>
      <c r="F220" s="15" t="s">
        <v>25</v>
      </c>
      <c r="G220" s="78">
        <v>44658</v>
      </c>
      <c r="H220" s="79" t="s">
        <v>3512</v>
      </c>
      <c r="I220" s="85" t="s">
        <v>4279</v>
      </c>
      <c r="J220" s="86" t="s">
        <v>406</v>
      </c>
      <c r="K220" s="87" t="s">
        <v>907</v>
      </c>
      <c r="L220" s="85" t="s">
        <v>4052</v>
      </c>
      <c r="M220" s="85" t="s">
        <v>3526</v>
      </c>
      <c r="N220" s="85">
        <v>10</v>
      </c>
      <c r="O220" s="85">
        <v>7</v>
      </c>
      <c r="P220" s="82"/>
      <c r="Q220" s="88" t="s">
        <v>4280</v>
      </c>
      <c r="R220" s="82"/>
    </row>
    <row r="221" spans="1:18" ht="15.75" customHeight="1">
      <c r="A221" s="73">
        <v>213</v>
      </c>
      <c r="B221" s="73">
        <v>9</v>
      </c>
      <c r="C221" s="75" t="s">
        <v>3510</v>
      </c>
      <c r="D221" s="84" t="s">
        <v>4257</v>
      </c>
      <c r="E221" s="77">
        <v>44656</v>
      </c>
      <c r="F221" s="15" t="s">
        <v>25</v>
      </c>
      <c r="G221" s="78">
        <v>44658</v>
      </c>
      <c r="H221" s="79" t="s">
        <v>3512</v>
      </c>
      <c r="I221" s="85" t="s">
        <v>4281</v>
      </c>
      <c r="J221" s="86" t="s">
        <v>4282</v>
      </c>
      <c r="K221" s="87" t="s">
        <v>907</v>
      </c>
      <c r="L221" s="85" t="s">
        <v>4283</v>
      </c>
      <c r="M221" s="85" t="s">
        <v>3554</v>
      </c>
      <c r="N221" s="85">
        <v>10</v>
      </c>
      <c r="O221" s="85">
        <v>7.5</v>
      </c>
      <c r="P221" s="82"/>
      <c r="Q221" s="88" t="s">
        <v>4284</v>
      </c>
      <c r="R221" s="82"/>
    </row>
    <row r="222" spans="1:18" ht="15.75" customHeight="1">
      <c r="A222" s="73">
        <v>214</v>
      </c>
      <c r="B222" s="73">
        <v>10</v>
      </c>
      <c r="C222" s="75" t="s">
        <v>3510</v>
      </c>
      <c r="D222" s="84" t="s">
        <v>4257</v>
      </c>
      <c r="E222" s="77">
        <v>44656</v>
      </c>
      <c r="F222" s="15" t="s">
        <v>25</v>
      </c>
      <c r="G222" s="78">
        <v>44658</v>
      </c>
      <c r="H222" s="79" t="s">
        <v>3512</v>
      </c>
      <c r="I222" s="85" t="s">
        <v>4285</v>
      </c>
      <c r="J222" s="86" t="s">
        <v>334</v>
      </c>
      <c r="K222" s="87" t="s">
        <v>2046</v>
      </c>
      <c r="L222" s="85" t="s">
        <v>4141</v>
      </c>
      <c r="M222" s="85" t="s">
        <v>3521</v>
      </c>
      <c r="N222" s="85">
        <v>10</v>
      </c>
      <c r="O222" s="85">
        <v>8</v>
      </c>
      <c r="P222" s="82"/>
      <c r="Q222" s="88" t="s">
        <v>4286</v>
      </c>
      <c r="R222" s="82"/>
    </row>
    <row r="223" spans="1:18" ht="15.75" customHeight="1">
      <c r="A223" s="73">
        <v>215</v>
      </c>
      <c r="B223" s="73">
        <v>11</v>
      </c>
      <c r="C223" s="75" t="s">
        <v>3510</v>
      </c>
      <c r="D223" s="84" t="s">
        <v>4257</v>
      </c>
      <c r="E223" s="77">
        <v>44656</v>
      </c>
      <c r="F223" s="15" t="s">
        <v>25</v>
      </c>
      <c r="G223" s="78">
        <v>44658</v>
      </c>
      <c r="H223" s="79" t="s">
        <v>3512</v>
      </c>
      <c r="I223" s="85" t="s">
        <v>4287</v>
      </c>
      <c r="J223" s="86" t="s">
        <v>4265</v>
      </c>
      <c r="K223" s="87" t="s">
        <v>925</v>
      </c>
      <c r="L223" s="85" t="s">
        <v>3907</v>
      </c>
      <c r="M223" s="85" t="s">
        <v>3526</v>
      </c>
      <c r="N223" s="85">
        <v>10</v>
      </c>
      <c r="O223" s="85">
        <v>7</v>
      </c>
      <c r="P223" s="82"/>
      <c r="Q223" s="88" t="s">
        <v>4288</v>
      </c>
      <c r="R223" s="82"/>
    </row>
    <row r="224" spans="1:18" ht="15.75" customHeight="1">
      <c r="A224" s="73">
        <v>216</v>
      </c>
      <c r="B224" s="73">
        <v>12</v>
      </c>
      <c r="C224" s="75" t="s">
        <v>3510</v>
      </c>
      <c r="D224" s="84" t="s">
        <v>4257</v>
      </c>
      <c r="E224" s="77">
        <v>44656</v>
      </c>
      <c r="F224" s="15" t="s">
        <v>25</v>
      </c>
      <c r="G224" s="78">
        <v>44658</v>
      </c>
      <c r="H224" s="79" t="s">
        <v>3512</v>
      </c>
      <c r="I224" s="85" t="s">
        <v>4289</v>
      </c>
      <c r="J224" s="86" t="s">
        <v>3638</v>
      </c>
      <c r="K224" s="87" t="s">
        <v>925</v>
      </c>
      <c r="L224" s="85" t="s">
        <v>3530</v>
      </c>
      <c r="M224" s="85" t="s">
        <v>3516</v>
      </c>
      <c r="N224" s="85">
        <v>10</v>
      </c>
      <c r="O224" s="85">
        <v>7</v>
      </c>
      <c r="P224" s="82"/>
      <c r="Q224" s="88" t="s">
        <v>4290</v>
      </c>
      <c r="R224" s="82"/>
    </row>
    <row r="225" spans="1:18" ht="15.75" customHeight="1">
      <c r="A225" s="73">
        <v>217</v>
      </c>
      <c r="B225" s="73">
        <v>13</v>
      </c>
      <c r="C225" s="75" t="s">
        <v>3510</v>
      </c>
      <c r="D225" s="84" t="s">
        <v>4257</v>
      </c>
      <c r="E225" s="77">
        <v>44656</v>
      </c>
      <c r="F225" s="15" t="s">
        <v>25</v>
      </c>
      <c r="G225" s="78">
        <v>44658</v>
      </c>
      <c r="H225" s="79" t="s">
        <v>3512</v>
      </c>
      <c r="I225" s="85" t="s">
        <v>4291</v>
      </c>
      <c r="J225" s="86" t="s">
        <v>334</v>
      </c>
      <c r="K225" s="87" t="s">
        <v>110</v>
      </c>
      <c r="L225" s="85" t="s">
        <v>4292</v>
      </c>
      <c r="M225" s="85" t="s">
        <v>3600</v>
      </c>
      <c r="N225" s="85">
        <v>10</v>
      </c>
      <c r="O225" s="85">
        <v>8</v>
      </c>
      <c r="P225" s="82"/>
      <c r="Q225" s="88" t="s">
        <v>4293</v>
      </c>
      <c r="R225" s="82"/>
    </row>
    <row r="226" spans="1:18" ht="15.75" customHeight="1">
      <c r="A226" s="73">
        <v>218</v>
      </c>
      <c r="B226" s="73">
        <v>14</v>
      </c>
      <c r="C226" s="75" t="s">
        <v>3510</v>
      </c>
      <c r="D226" s="84" t="s">
        <v>4257</v>
      </c>
      <c r="E226" s="77">
        <v>44656</v>
      </c>
      <c r="F226" s="15" t="s">
        <v>25</v>
      </c>
      <c r="G226" s="78">
        <v>44658</v>
      </c>
      <c r="H226" s="79" t="s">
        <v>3512</v>
      </c>
      <c r="I226" s="85" t="s">
        <v>4294</v>
      </c>
      <c r="J226" s="86" t="s">
        <v>425</v>
      </c>
      <c r="K226" s="87" t="s">
        <v>925</v>
      </c>
      <c r="L226" s="85" t="s">
        <v>4295</v>
      </c>
      <c r="M226" s="85" t="s">
        <v>3536</v>
      </c>
      <c r="N226" s="85">
        <v>10</v>
      </c>
      <c r="O226" s="85">
        <v>6</v>
      </c>
      <c r="P226" s="82"/>
      <c r="Q226" s="88" t="s">
        <v>4296</v>
      </c>
      <c r="R226" s="82"/>
    </row>
    <row r="227" spans="1:18" ht="15.75" customHeight="1">
      <c r="A227" s="73">
        <v>219</v>
      </c>
      <c r="B227" s="73">
        <v>15</v>
      </c>
      <c r="C227" s="75" t="s">
        <v>3510</v>
      </c>
      <c r="D227" s="84" t="s">
        <v>4257</v>
      </c>
      <c r="E227" s="77">
        <v>44656</v>
      </c>
      <c r="F227" s="15" t="s">
        <v>25</v>
      </c>
      <c r="G227" s="78">
        <v>44658</v>
      </c>
      <c r="H227" s="79" t="s">
        <v>3512</v>
      </c>
      <c r="I227" s="85" t="s">
        <v>4297</v>
      </c>
      <c r="J227" s="86" t="s">
        <v>4298</v>
      </c>
      <c r="K227" s="87" t="s">
        <v>115</v>
      </c>
      <c r="L227" s="85" t="s">
        <v>4299</v>
      </c>
      <c r="M227" s="85" t="s">
        <v>3554</v>
      </c>
      <c r="N227" s="85">
        <v>10</v>
      </c>
      <c r="O227" s="85">
        <v>6</v>
      </c>
      <c r="P227" s="82"/>
      <c r="Q227" s="88" t="s">
        <v>4300</v>
      </c>
      <c r="R227" s="82"/>
    </row>
    <row r="228" spans="1:18" ht="15.75" customHeight="1">
      <c r="A228" s="73">
        <v>220</v>
      </c>
      <c r="B228" s="73">
        <v>16</v>
      </c>
      <c r="C228" s="75" t="s">
        <v>3510</v>
      </c>
      <c r="D228" s="84" t="s">
        <v>4257</v>
      </c>
      <c r="E228" s="77">
        <v>44656</v>
      </c>
      <c r="F228" s="15" t="s">
        <v>25</v>
      </c>
      <c r="G228" s="78">
        <v>44658</v>
      </c>
      <c r="H228" s="79" t="s">
        <v>3512</v>
      </c>
      <c r="I228" s="85" t="s">
        <v>4301</v>
      </c>
      <c r="J228" s="86" t="s">
        <v>4302</v>
      </c>
      <c r="K228" s="87" t="s">
        <v>115</v>
      </c>
      <c r="L228" s="85" t="s">
        <v>4303</v>
      </c>
      <c r="M228" s="85" t="s">
        <v>3536</v>
      </c>
      <c r="N228" s="85">
        <v>10</v>
      </c>
      <c r="O228" s="85">
        <v>7.5</v>
      </c>
      <c r="P228" s="82"/>
      <c r="Q228" s="88" t="s">
        <v>4304</v>
      </c>
      <c r="R228" s="82"/>
    </row>
    <row r="229" spans="1:18" ht="15.75" customHeight="1">
      <c r="A229" s="73">
        <v>221</v>
      </c>
      <c r="B229" s="73">
        <v>17</v>
      </c>
      <c r="C229" s="75" t="s">
        <v>3510</v>
      </c>
      <c r="D229" s="84" t="s">
        <v>4257</v>
      </c>
      <c r="E229" s="77">
        <v>44656</v>
      </c>
      <c r="F229" s="15" t="s">
        <v>25</v>
      </c>
      <c r="G229" s="78">
        <v>44658</v>
      </c>
      <c r="H229" s="79" t="s">
        <v>3512</v>
      </c>
      <c r="I229" s="85" t="s">
        <v>4305</v>
      </c>
      <c r="J229" s="86" t="s">
        <v>4306</v>
      </c>
      <c r="K229" s="87" t="s">
        <v>115</v>
      </c>
      <c r="L229" s="85" t="s">
        <v>4307</v>
      </c>
      <c r="M229" s="85" t="s">
        <v>3531</v>
      </c>
      <c r="N229" s="85">
        <v>10</v>
      </c>
      <c r="O229" s="85">
        <v>9.5</v>
      </c>
      <c r="P229" s="82"/>
      <c r="Q229" s="88" t="s">
        <v>4308</v>
      </c>
      <c r="R229" s="82"/>
    </row>
    <row r="230" spans="1:18" ht="15.75" customHeight="1">
      <c r="A230" s="73">
        <v>222</v>
      </c>
      <c r="B230" s="73">
        <v>18</v>
      </c>
      <c r="C230" s="75" t="s">
        <v>3510</v>
      </c>
      <c r="D230" s="84" t="s">
        <v>4257</v>
      </c>
      <c r="E230" s="77">
        <v>44656</v>
      </c>
      <c r="F230" s="15" t="s">
        <v>25</v>
      </c>
      <c r="G230" s="78">
        <v>44658</v>
      </c>
      <c r="H230" s="79" t="s">
        <v>3512</v>
      </c>
      <c r="I230" s="85" t="s">
        <v>4309</v>
      </c>
      <c r="J230" s="86" t="s">
        <v>4310</v>
      </c>
      <c r="K230" s="87" t="s">
        <v>115</v>
      </c>
      <c r="L230" s="85" t="s">
        <v>4311</v>
      </c>
      <c r="M230" s="85" t="s">
        <v>3600</v>
      </c>
      <c r="N230" s="85">
        <v>10</v>
      </c>
      <c r="O230" s="85">
        <v>7.5</v>
      </c>
      <c r="P230" s="82"/>
      <c r="Q230" s="88" t="s">
        <v>4312</v>
      </c>
      <c r="R230" s="82"/>
    </row>
    <row r="231" spans="1:18" ht="15.75" customHeight="1">
      <c r="A231" s="73">
        <v>223</v>
      </c>
      <c r="B231" s="73">
        <v>19</v>
      </c>
      <c r="C231" s="75" t="s">
        <v>3510</v>
      </c>
      <c r="D231" s="84" t="s">
        <v>4257</v>
      </c>
      <c r="E231" s="77">
        <v>44656</v>
      </c>
      <c r="F231" s="15" t="s">
        <v>25</v>
      </c>
      <c r="G231" s="78">
        <v>44658</v>
      </c>
      <c r="H231" s="79" t="s">
        <v>3512</v>
      </c>
      <c r="I231" s="85" t="s">
        <v>4313</v>
      </c>
      <c r="J231" s="86" t="s">
        <v>4314</v>
      </c>
      <c r="K231" s="87" t="s">
        <v>115</v>
      </c>
      <c r="L231" s="85" t="s">
        <v>3931</v>
      </c>
      <c r="M231" s="85" t="s">
        <v>3516</v>
      </c>
      <c r="N231" s="85">
        <v>10</v>
      </c>
      <c r="O231" s="85">
        <v>8</v>
      </c>
      <c r="P231" s="82"/>
      <c r="Q231" s="88" t="s">
        <v>4315</v>
      </c>
      <c r="R231" s="82"/>
    </row>
    <row r="232" spans="1:18" ht="15.75" customHeight="1">
      <c r="A232" s="73">
        <v>224</v>
      </c>
      <c r="B232" s="73">
        <v>20</v>
      </c>
      <c r="C232" s="75" t="s">
        <v>3510</v>
      </c>
      <c r="D232" s="84" t="s">
        <v>4257</v>
      </c>
      <c r="E232" s="77">
        <v>44656</v>
      </c>
      <c r="F232" s="15" t="s">
        <v>25</v>
      </c>
      <c r="G232" s="78">
        <v>44658</v>
      </c>
      <c r="H232" s="79" t="s">
        <v>3512</v>
      </c>
      <c r="I232" s="85" t="s">
        <v>4316</v>
      </c>
      <c r="J232" s="86" t="s">
        <v>3848</v>
      </c>
      <c r="K232" s="87" t="s">
        <v>115</v>
      </c>
      <c r="L232" s="85" t="s">
        <v>4262</v>
      </c>
      <c r="M232" s="85" t="s">
        <v>3516</v>
      </c>
      <c r="N232" s="85">
        <v>10</v>
      </c>
      <c r="O232" s="85">
        <v>8.5</v>
      </c>
      <c r="P232" s="82"/>
      <c r="Q232" s="88" t="s">
        <v>4317</v>
      </c>
      <c r="R232" s="82"/>
    </row>
    <row r="233" spans="1:18" ht="15.75" customHeight="1">
      <c r="A233" s="73">
        <v>225</v>
      </c>
      <c r="B233" s="73">
        <v>21</v>
      </c>
      <c r="C233" s="75" t="s">
        <v>3510</v>
      </c>
      <c r="D233" s="84" t="s">
        <v>4257</v>
      </c>
      <c r="E233" s="77">
        <v>44656</v>
      </c>
      <c r="F233" s="15" t="s">
        <v>25</v>
      </c>
      <c r="G233" s="78">
        <v>44658</v>
      </c>
      <c r="H233" s="79" t="s">
        <v>3512</v>
      </c>
      <c r="I233" s="85" t="s">
        <v>4318</v>
      </c>
      <c r="J233" s="86" t="s">
        <v>418</v>
      </c>
      <c r="K233" s="87" t="s">
        <v>1030</v>
      </c>
      <c r="L233" s="85" t="s">
        <v>4319</v>
      </c>
      <c r="M233" s="85" t="s">
        <v>3571</v>
      </c>
      <c r="N233" s="85">
        <v>10</v>
      </c>
      <c r="O233" s="85">
        <v>7</v>
      </c>
      <c r="P233" s="82"/>
      <c r="Q233" s="88" t="s">
        <v>4320</v>
      </c>
      <c r="R233" s="82"/>
    </row>
    <row r="234" spans="1:18" ht="15.75" customHeight="1">
      <c r="A234" s="73">
        <v>226</v>
      </c>
      <c r="B234" s="73">
        <v>22</v>
      </c>
      <c r="C234" s="75" t="s">
        <v>3510</v>
      </c>
      <c r="D234" s="84" t="s">
        <v>4257</v>
      </c>
      <c r="E234" s="77">
        <v>44656</v>
      </c>
      <c r="F234" s="15" t="s">
        <v>25</v>
      </c>
      <c r="G234" s="78">
        <v>44658</v>
      </c>
      <c r="H234" s="79" t="s">
        <v>3512</v>
      </c>
      <c r="I234" s="85" t="s">
        <v>4321</v>
      </c>
      <c r="J234" s="86" t="s">
        <v>4322</v>
      </c>
      <c r="K234" s="87" t="s">
        <v>124</v>
      </c>
      <c r="L234" s="85" t="s">
        <v>4323</v>
      </c>
      <c r="M234" s="85" t="s">
        <v>3536</v>
      </c>
      <c r="N234" s="85">
        <v>10</v>
      </c>
      <c r="O234" s="85">
        <v>9</v>
      </c>
      <c r="P234" s="82"/>
      <c r="Q234" s="88" t="s">
        <v>4324</v>
      </c>
      <c r="R234" s="82"/>
    </row>
    <row r="235" spans="1:18" ht="15.75" customHeight="1">
      <c r="A235" s="73">
        <v>227</v>
      </c>
      <c r="B235" s="73">
        <v>23</v>
      </c>
      <c r="C235" s="75" t="s">
        <v>3510</v>
      </c>
      <c r="D235" s="84" t="s">
        <v>4257</v>
      </c>
      <c r="E235" s="77">
        <v>44656</v>
      </c>
      <c r="F235" s="15" t="s">
        <v>25</v>
      </c>
      <c r="G235" s="78">
        <v>44658</v>
      </c>
      <c r="H235" s="79" t="s">
        <v>3512</v>
      </c>
      <c r="I235" s="85" t="s">
        <v>4325</v>
      </c>
      <c r="J235" s="86" t="s">
        <v>334</v>
      </c>
      <c r="K235" s="87" t="s">
        <v>124</v>
      </c>
      <c r="L235" s="85" t="s">
        <v>4311</v>
      </c>
      <c r="M235" s="85" t="s">
        <v>3516</v>
      </c>
      <c r="N235" s="85">
        <v>10</v>
      </c>
      <c r="O235" s="85">
        <v>9</v>
      </c>
      <c r="P235" s="82"/>
      <c r="Q235" s="88" t="s">
        <v>4326</v>
      </c>
      <c r="R235" s="82"/>
    </row>
    <row r="236" spans="1:18" ht="15.75" customHeight="1">
      <c r="A236" s="73">
        <v>228</v>
      </c>
      <c r="B236" s="73">
        <v>24</v>
      </c>
      <c r="C236" s="75" t="s">
        <v>3510</v>
      </c>
      <c r="D236" s="84" t="s">
        <v>4257</v>
      </c>
      <c r="E236" s="77">
        <v>44656</v>
      </c>
      <c r="F236" s="15" t="s">
        <v>25</v>
      </c>
      <c r="G236" s="78">
        <v>44658</v>
      </c>
      <c r="H236" s="79" t="s">
        <v>3512</v>
      </c>
      <c r="I236" s="85" t="s">
        <v>4327</v>
      </c>
      <c r="J236" s="86" t="s">
        <v>4328</v>
      </c>
      <c r="K236" s="87" t="s">
        <v>4329</v>
      </c>
      <c r="L236" s="85" t="s">
        <v>3947</v>
      </c>
      <c r="M236" s="85" t="s">
        <v>3541</v>
      </c>
      <c r="N236" s="85">
        <v>10</v>
      </c>
      <c r="O236" s="85">
        <v>8</v>
      </c>
      <c r="P236" s="82"/>
      <c r="Q236" s="88" t="s">
        <v>4330</v>
      </c>
      <c r="R236" s="82"/>
    </row>
    <row r="237" spans="1:18" ht="15.75" customHeight="1">
      <c r="A237" s="73">
        <v>229</v>
      </c>
      <c r="B237" s="73">
        <v>25</v>
      </c>
      <c r="C237" s="75" t="s">
        <v>3510</v>
      </c>
      <c r="D237" s="84" t="s">
        <v>4257</v>
      </c>
      <c r="E237" s="77">
        <v>44656</v>
      </c>
      <c r="F237" s="15" t="s">
        <v>25</v>
      </c>
      <c r="G237" s="78">
        <v>44658</v>
      </c>
      <c r="H237" s="79" t="s">
        <v>3512</v>
      </c>
      <c r="I237" s="85" t="s">
        <v>4331</v>
      </c>
      <c r="J237" s="86" t="s">
        <v>286</v>
      </c>
      <c r="K237" s="87" t="s">
        <v>129</v>
      </c>
      <c r="L237" s="85" t="s">
        <v>3604</v>
      </c>
      <c r="M237" s="85" t="s">
        <v>3541</v>
      </c>
      <c r="N237" s="85">
        <v>10</v>
      </c>
      <c r="O237" s="85">
        <v>8.5</v>
      </c>
      <c r="P237" s="82"/>
      <c r="Q237" s="88" t="s">
        <v>4332</v>
      </c>
      <c r="R237" s="82"/>
    </row>
    <row r="238" spans="1:18" ht="15.75" customHeight="1">
      <c r="A238" s="73">
        <v>230</v>
      </c>
      <c r="B238" s="74">
        <v>1</v>
      </c>
      <c r="C238" s="75" t="s">
        <v>3510</v>
      </c>
      <c r="D238" s="76" t="s">
        <v>4333</v>
      </c>
      <c r="E238" s="77">
        <v>44656</v>
      </c>
      <c r="F238" s="15" t="s">
        <v>25</v>
      </c>
      <c r="G238" s="78">
        <v>44658</v>
      </c>
      <c r="H238" s="95" t="s">
        <v>4334</v>
      </c>
      <c r="I238" s="85" t="s">
        <v>4335</v>
      </c>
      <c r="J238" s="86" t="s">
        <v>4336</v>
      </c>
      <c r="K238" s="87" t="s">
        <v>129</v>
      </c>
      <c r="L238" s="85" t="s">
        <v>4080</v>
      </c>
      <c r="M238" s="85" t="s">
        <v>3521</v>
      </c>
      <c r="N238" s="85">
        <v>10</v>
      </c>
      <c r="O238" s="85">
        <v>8</v>
      </c>
      <c r="P238" s="82"/>
      <c r="Q238" s="88" t="s">
        <v>4337</v>
      </c>
      <c r="R238" s="82"/>
    </row>
    <row r="239" spans="1:18" ht="15.75" customHeight="1">
      <c r="A239" s="73">
        <v>231</v>
      </c>
      <c r="B239" s="73">
        <v>2</v>
      </c>
      <c r="C239" s="75" t="s">
        <v>3510</v>
      </c>
      <c r="D239" s="84" t="s">
        <v>4333</v>
      </c>
      <c r="E239" s="77">
        <v>44656</v>
      </c>
      <c r="F239" s="15" t="s">
        <v>25</v>
      </c>
      <c r="G239" s="78">
        <v>44658</v>
      </c>
      <c r="H239" s="95" t="s">
        <v>4334</v>
      </c>
      <c r="I239" s="85" t="s">
        <v>4338</v>
      </c>
      <c r="J239" s="86" t="s">
        <v>4339</v>
      </c>
      <c r="K239" s="87" t="s">
        <v>129</v>
      </c>
      <c r="L239" s="85" t="s">
        <v>4340</v>
      </c>
      <c r="M239" s="85" t="s">
        <v>3536</v>
      </c>
      <c r="N239" s="85">
        <v>10</v>
      </c>
      <c r="O239" s="85">
        <v>8.5</v>
      </c>
      <c r="P239" s="82"/>
      <c r="Q239" s="88" t="s">
        <v>4341</v>
      </c>
      <c r="R239" s="82"/>
    </row>
    <row r="240" spans="1:18" ht="15.75" customHeight="1">
      <c r="A240" s="73">
        <v>232</v>
      </c>
      <c r="B240" s="73">
        <v>3</v>
      </c>
      <c r="C240" s="75" t="s">
        <v>3510</v>
      </c>
      <c r="D240" s="84" t="s">
        <v>4333</v>
      </c>
      <c r="E240" s="77">
        <v>44656</v>
      </c>
      <c r="F240" s="15" t="s">
        <v>25</v>
      </c>
      <c r="G240" s="78">
        <v>44658</v>
      </c>
      <c r="H240" s="95" t="s">
        <v>4334</v>
      </c>
      <c r="I240" s="85" t="s">
        <v>4342</v>
      </c>
      <c r="J240" s="86" t="s">
        <v>4343</v>
      </c>
      <c r="K240" s="87" t="s">
        <v>129</v>
      </c>
      <c r="L240" s="85" t="s">
        <v>4344</v>
      </c>
      <c r="M240" s="85" t="s">
        <v>3526</v>
      </c>
      <c r="N240" s="85">
        <v>10</v>
      </c>
      <c r="O240" s="85">
        <v>8.5</v>
      </c>
      <c r="P240" s="82"/>
      <c r="Q240" s="88" t="s">
        <v>4345</v>
      </c>
      <c r="R240" s="82"/>
    </row>
    <row r="241" spans="1:18" ht="15.75" customHeight="1">
      <c r="A241" s="73">
        <v>233</v>
      </c>
      <c r="B241" s="73">
        <v>4</v>
      </c>
      <c r="C241" s="75" t="s">
        <v>3510</v>
      </c>
      <c r="D241" s="84" t="s">
        <v>4333</v>
      </c>
      <c r="E241" s="77">
        <v>44656</v>
      </c>
      <c r="F241" s="15" t="s">
        <v>25</v>
      </c>
      <c r="G241" s="78">
        <v>44658</v>
      </c>
      <c r="H241" s="95" t="s">
        <v>4334</v>
      </c>
      <c r="I241" s="85" t="s">
        <v>4346</v>
      </c>
      <c r="J241" s="86" t="s">
        <v>4347</v>
      </c>
      <c r="K241" s="87" t="s">
        <v>129</v>
      </c>
      <c r="L241" s="85" t="s">
        <v>4348</v>
      </c>
      <c r="M241" s="85" t="s">
        <v>3521</v>
      </c>
      <c r="N241" s="85">
        <v>10</v>
      </c>
      <c r="O241" s="85">
        <v>6.5</v>
      </c>
      <c r="P241" s="82"/>
      <c r="Q241" s="88" t="s">
        <v>4349</v>
      </c>
      <c r="R241" s="82"/>
    </row>
    <row r="242" spans="1:18" ht="15.75" customHeight="1">
      <c r="A242" s="73">
        <v>234</v>
      </c>
      <c r="B242" s="73">
        <v>5</v>
      </c>
      <c r="C242" s="75" t="s">
        <v>3510</v>
      </c>
      <c r="D242" s="84" t="s">
        <v>4333</v>
      </c>
      <c r="E242" s="77">
        <v>44656</v>
      </c>
      <c r="F242" s="15" t="s">
        <v>25</v>
      </c>
      <c r="G242" s="78">
        <v>44658</v>
      </c>
      <c r="H242" s="95" t="s">
        <v>4334</v>
      </c>
      <c r="I242" s="85" t="s">
        <v>4350</v>
      </c>
      <c r="J242" s="86" t="s">
        <v>4351</v>
      </c>
      <c r="K242" s="87" t="s">
        <v>3817</v>
      </c>
      <c r="L242" s="85" t="s">
        <v>4352</v>
      </c>
      <c r="M242" s="85" t="s">
        <v>3521</v>
      </c>
      <c r="N242" s="85">
        <v>9</v>
      </c>
      <c r="O242" s="85">
        <v>6.5</v>
      </c>
      <c r="P242" s="82"/>
      <c r="Q242" s="88" t="s">
        <v>4353</v>
      </c>
      <c r="R242" s="82"/>
    </row>
    <row r="243" spans="1:18" ht="15.75" customHeight="1">
      <c r="A243" s="73">
        <v>235</v>
      </c>
      <c r="B243" s="73">
        <v>6</v>
      </c>
      <c r="C243" s="75" t="s">
        <v>3510</v>
      </c>
      <c r="D243" s="84" t="s">
        <v>4333</v>
      </c>
      <c r="E243" s="77">
        <v>44656</v>
      </c>
      <c r="F243" s="15" t="s">
        <v>25</v>
      </c>
      <c r="G243" s="78">
        <v>44658</v>
      </c>
      <c r="H243" s="95" t="s">
        <v>4334</v>
      </c>
      <c r="I243" s="85" t="s">
        <v>4354</v>
      </c>
      <c r="J243" s="86" t="s">
        <v>3634</v>
      </c>
      <c r="K243" s="87" t="s">
        <v>1138</v>
      </c>
      <c r="L243" s="85" t="s">
        <v>3857</v>
      </c>
      <c r="M243" s="85" t="s">
        <v>3526</v>
      </c>
      <c r="N243" s="85">
        <v>9</v>
      </c>
      <c r="O243" s="85">
        <v>7</v>
      </c>
      <c r="P243" s="82"/>
      <c r="Q243" s="88" t="s">
        <v>4355</v>
      </c>
      <c r="R243" s="82"/>
    </row>
    <row r="244" spans="1:18" ht="15.75" customHeight="1">
      <c r="A244" s="73">
        <v>236</v>
      </c>
      <c r="B244" s="73">
        <v>7</v>
      </c>
      <c r="C244" s="75" t="s">
        <v>3510</v>
      </c>
      <c r="D244" s="84" t="s">
        <v>4333</v>
      </c>
      <c r="E244" s="77">
        <v>44656</v>
      </c>
      <c r="F244" s="15" t="s">
        <v>25</v>
      </c>
      <c r="G244" s="78">
        <v>44658</v>
      </c>
      <c r="H244" s="95" t="s">
        <v>4334</v>
      </c>
      <c r="I244" s="85" t="s">
        <v>4356</v>
      </c>
      <c r="J244" s="86" t="s">
        <v>4357</v>
      </c>
      <c r="K244" s="87" t="s">
        <v>1138</v>
      </c>
      <c r="L244" s="85" t="s">
        <v>477</v>
      </c>
      <c r="M244" s="85" t="s">
        <v>3536</v>
      </c>
      <c r="N244" s="85">
        <v>10</v>
      </c>
      <c r="O244" s="85">
        <v>8</v>
      </c>
      <c r="P244" s="82"/>
      <c r="Q244" s="88" t="s">
        <v>4358</v>
      </c>
      <c r="R244" s="82"/>
    </row>
    <row r="245" spans="1:18" ht="15.75" customHeight="1">
      <c r="A245" s="73">
        <v>237</v>
      </c>
      <c r="B245" s="73">
        <v>8</v>
      </c>
      <c r="C245" s="75" t="s">
        <v>3510</v>
      </c>
      <c r="D245" s="84" t="s">
        <v>4333</v>
      </c>
      <c r="E245" s="77">
        <v>44656</v>
      </c>
      <c r="F245" s="15" t="s">
        <v>25</v>
      </c>
      <c r="G245" s="78">
        <v>44658</v>
      </c>
      <c r="H245" s="95" t="s">
        <v>4334</v>
      </c>
      <c r="I245" s="85" t="s">
        <v>4359</v>
      </c>
      <c r="J245" s="86" t="s">
        <v>4360</v>
      </c>
      <c r="K245" s="87" t="s">
        <v>1138</v>
      </c>
      <c r="L245" s="85" t="s">
        <v>4361</v>
      </c>
      <c r="M245" s="85" t="s">
        <v>3516</v>
      </c>
      <c r="N245" s="85">
        <v>10</v>
      </c>
      <c r="O245" s="85">
        <v>9</v>
      </c>
      <c r="P245" s="82"/>
      <c r="Q245" s="88" t="s">
        <v>4362</v>
      </c>
      <c r="R245" s="82"/>
    </row>
    <row r="246" spans="1:18" ht="15.75" customHeight="1">
      <c r="A246" s="73">
        <v>238</v>
      </c>
      <c r="B246" s="73">
        <v>9</v>
      </c>
      <c r="C246" s="75" t="s">
        <v>3510</v>
      </c>
      <c r="D246" s="84" t="s">
        <v>4333</v>
      </c>
      <c r="E246" s="77">
        <v>44656</v>
      </c>
      <c r="F246" s="15" t="s">
        <v>25</v>
      </c>
      <c r="G246" s="78">
        <v>44658</v>
      </c>
      <c r="H246" s="95" t="s">
        <v>4334</v>
      </c>
      <c r="I246" s="85" t="s">
        <v>4363</v>
      </c>
      <c r="J246" s="86" t="s">
        <v>4364</v>
      </c>
      <c r="K246" s="87" t="s">
        <v>151</v>
      </c>
      <c r="L246" s="85" t="s">
        <v>4365</v>
      </c>
      <c r="M246" s="85" t="s">
        <v>3516</v>
      </c>
      <c r="N246" s="85">
        <v>10</v>
      </c>
      <c r="O246" s="85">
        <v>8.5</v>
      </c>
      <c r="P246" s="82"/>
      <c r="Q246" s="88" t="s">
        <v>4366</v>
      </c>
      <c r="R246" s="82"/>
    </row>
    <row r="247" spans="1:18" ht="15.75" customHeight="1">
      <c r="A247" s="73">
        <v>239</v>
      </c>
      <c r="B247" s="73">
        <v>10</v>
      </c>
      <c r="C247" s="75" t="s">
        <v>3510</v>
      </c>
      <c r="D247" s="84" t="s">
        <v>4333</v>
      </c>
      <c r="E247" s="77">
        <v>44656</v>
      </c>
      <c r="F247" s="15" t="s">
        <v>25</v>
      </c>
      <c r="G247" s="78">
        <v>44658</v>
      </c>
      <c r="H247" s="95" t="s">
        <v>4334</v>
      </c>
      <c r="I247" s="85" t="s">
        <v>4367</v>
      </c>
      <c r="J247" s="86" t="s">
        <v>3649</v>
      </c>
      <c r="K247" s="87" t="s">
        <v>151</v>
      </c>
      <c r="L247" s="85" t="s">
        <v>3520</v>
      </c>
      <c r="M247" s="85" t="s">
        <v>3554</v>
      </c>
      <c r="N247" s="85">
        <v>9</v>
      </c>
      <c r="O247" s="85">
        <v>7</v>
      </c>
      <c r="P247" s="82"/>
      <c r="Q247" s="88" t="s">
        <v>4368</v>
      </c>
      <c r="R247" s="82"/>
    </row>
    <row r="248" spans="1:18" ht="15.75" customHeight="1">
      <c r="A248" s="73">
        <v>240</v>
      </c>
      <c r="B248" s="73">
        <v>11</v>
      </c>
      <c r="C248" s="75" t="s">
        <v>3510</v>
      </c>
      <c r="D248" s="84" t="s">
        <v>4333</v>
      </c>
      <c r="E248" s="77">
        <v>44656</v>
      </c>
      <c r="F248" s="15" t="s">
        <v>25</v>
      </c>
      <c r="G248" s="78">
        <v>44658</v>
      </c>
      <c r="H248" s="95" t="s">
        <v>4334</v>
      </c>
      <c r="I248" s="85" t="s">
        <v>4369</v>
      </c>
      <c r="J248" s="86" t="s">
        <v>4370</v>
      </c>
      <c r="K248" s="87" t="s">
        <v>151</v>
      </c>
      <c r="L248" s="85" t="s">
        <v>4371</v>
      </c>
      <c r="M248" s="85" t="s">
        <v>3531</v>
      </c>
      <c r="N248" s="85">
        <v>10</v>
      </c>
      <c r="O248" s="85">
        <v>8</v>
      </c>
      <c r="P248" s="82"/>
      <c r="Q248" s="88" t="s">
        <v>4372</v>
      </c>
      <c r="R248" s="82"/>
    </row>
    <row r="249" spans="1:18" ht="15.75" customHeight="1">
      <c r="A249" s="73">
        <v>241</v>
      </c>
      <c r="B249" s="73">
        <v>12</v>
      </c>
      <c r="C249" s="75" t="s">
        <v>3510</v>
      </c>
      <c r="D249" s="84" t="s">
        <v>4333</v>
      </c>
      <c r="E249" s="77">
        <v>44656</v>
      </c>
      <c r="F249" s="15" t="s">
        <v>25</v>
      </c>
      <c r="G249" s="78">
        <v>44658</v>
      </c>
      <c r="H249" s="95" t="s">
        <v>4334</v>
      </c>
      <c r="I249" s="85" t="s">
        <v>4373</v>
      </c>
      <c r="J249" s="86" t="s">
        <v>4374</v>
      </c>
      <c r="K249" s="87" t="s">
        <v>4375</v>
      </c>
      <c r="L249" s="85" t="s">
        <v>4376</v>
      </c>
      <c r="M249" s="85" t="s">
        <v>3516</v>
      </c>
      <c r="N249" s="85">
        <v>10</v>
      </c>
      <c r="O249" s="85">
        <v>8</v>
      </c>
      <c r="P249" s="82"/>
      <c r="Q249" s="88" t="s">
        <v>4377</v>
      </c>
      <c r="R249" s="82"/>
    </row>
    <row r="250" spans="1:18" ht="15.75" customHeight="1">
      <c r="A250" s="73">
        <v>242</v>
      </c>
      <c r="B250" s="73">
        <v>13</v>
      </c>
      <c r="C250" s="75" t="s">
        <v>3510</v>
      </c>
      <c r="D250" s="84" t="s">
        <v>4333</v>
      </c>
      <c r="E250" s="77">
        <v>44656</v>
      </c>
      <c r="F250" s="15" t="s">
        <v>25</v>
      </c>
      <c r="G250" s="78">
        <v>44658</v>
      </c>
      <c r="H250" s="95" t="s">
        <v>4334</v>
      </c>
      <c r="I250" s="85" t="s">
        <v>4378</v>
      </c>
      <c r="J250" s="86" t="s">
        <v>406</v>
      </c>
      <c r="K250" s="87" t="s">
        <v>1231</v>
      </c>
      <c r="L250" s="85" t="s">
        <v>4379</v>
      </c>
      <c r="M250" s="85" t="s">
        <v>3541</v>
      </c>
      <c r="N250" s="85">
        <v>10</v>
      </c>
      <c r="O250" s="85">
        <v>8</v>
      </c>
      <c r="P250" s="82"/>
      <c r="Q250" s="88" t="s">
        <v>4380</v>
      </c>
      <c r="R250" s="82"/>
    </row>
    <row r="251" spans="1:18" ht="15.75" customHeight="1">
      <c r="A251" s="73">
        <v>243</v>
      </c>
      <c r="B251" s="73">
        <v>14</v>
      </c>
      <c r="C251" s="75" t="s">
        <v>3510</v>
      </c>
      <c r="D251" s="84" t="s">
        <v>4333</v>
      </c>
      <c r="E251" s="77">
        <v>44656</v>
      </c>
      <c r="F251" s="15" t="s">
        <v>25</v>
      </c>
      <c r="G251" s="78">
        <v>44658</v>
      </c>
      <c r="H251" s="95" t="s">
        <v>4334</v>
      </c>
      <c r="I251" s="85" t="s">
        <v>4381</v>
      </c>
      <c r="J251" s="86" t="s">
        <v>3583</v>
      </c>
      <c r="K251" s="87" t="s">
        <v>2323</v>
      </c>
      <c r="L251" s="85" t="s">
        <v>4382</v>
      </c>
      <c r="M251" s="85" t="s">
        <v>3600</v>
      </c>
      <c r="N251" s="85">
        <v>10</v>
      </c>
      <c r="O251" s="85">
        <v>8.5</v>
      </c>
      <c r="P251" s="82"/>
      <c r="Q251" s="88" t="s">
        <v>4383</v>
      </c>
      <c r="R251" s="82"/>
    </row>
    <row r="252" spans="1:18" ht="15.75" customHeight="1">
      <c r="A252" s="73">
        <v>244</v>
      </c>
      <c r="B252" s="73">
        <v>15</v>
      </c>
      <c r="C252" s="75" t="s">
        <v>3510</v>
      </c>
      <c r="D252" s="84" t="s">
        <v>4333</v>
      </c>
      <c r="E252" s="77">
        <v>44656</v>
      </c>
      <c r="F252" s="15" t="s">
        <v>25</v>
      </c>
      <c r="G252" s="78">
        <v>44658</v>
      </c>
      <c r="H252" s="95" t="s">
        <v>4334</v>
      </c>
      <c r="I252" s="85" t="s">
        <v>4384</v>
      </c>
      <c r="J252" s="86" t="s">
        <v>3539</v>
      </c>
      <c r="K252" s="87" t="s">
        <v>155</v>
      </c>
      <c r="L252" s="85" t="s">
        <v>3894</v>
      </c>
      <c r="M252" s="85" t="s">
        <v>3571</v>
      </c>
      <c r="N252" s="85">
        <v>10</v>
      </c>
      <c r="O252" s="85">
        <v>8.5</v>
      </c>
      <c r="P252" s="82"/>
      <c r="Q252" s="88" t="s">
        <v>4385</v>
      </c>
      <c r="R252" s="82"/>
    </row>
    <row r="253" spans="1:18" ht="15.75" customHeight="1">
      <c r="A253" s="73">
        <v>245</v>
      </c>
      <c r="B253" s="73">
        <v>16</v>
      </c>
      <c r="C253" s="75" t="s">
        <v>3510</v>
      </c>
      <c r="D253" s="84" t="s">
        <v>4333</v>
      </c>
      <c r="E253" s="77">
        <v>44656</v>
      </c>
      <c r="F253" s="15" t="s">
        <v>25</v>
      </c>
      <c r="G253" s="78">
        <v>44658</v>
      </c>
      <c r="H253" s="95" t="s">
        <v>4334</v>
      </c>
      <c r="I253" s="85" t="s">
        <v>4386</v>
      </c>
      <c r="J253" s="86" t="s">
        <v>4387</v>
      </c>
      <c r="K253" s="87" t="s">
        <v>155</v>
      </c>
      <c r="L253" s="85" t="s">
        <v>4388</v>
      </c>
      <c r="M253" s="85" t="s">
        <v>3516</v>
      </c>
      <c r="N253" s="85">
        <v>10</v>
      </c>
      <c r="O253" s="85">
        <v>8</v>
      </c>
      <c r="P253" s="82"/>
      <c r="Q253" s="88" t="s">
        <v>4389</v>
      </c>
      <c r="R253" s="82"/>
    </row>
    <row r="254" spans="1:18" ht="15.75" customHeight="1">
      <c r="A254" s="73">
        <v>246</v>
      </c>
      <c r="B254" s="73">
        <v>17</v>
      </c>
      <c r="C254" s="75" t="s">
        <v>3510</v>
      </c>
      <c r="D254" s="84" t="s">
        <v>4333</v>
      </c>
      <c r="E254" s="77">
        <v>44656</v>
      </c>
      <c r="F254" s="15" t="s">
        <v>25</v>
      </c>
      <c r="G254" s="78">
        <v>44658</v>
      </c>
      <c r="H254" s="95" t="s">
        <v>4334</v>
      </c>
      <c r="I254" s="85" t="s">
        <v>4390</v>
      </c>
      <c r="J254" s="86" t="s">
        <v>3868</v>
      </c>
      <c r="K254" s="87" t="s">
        <v>155</v>
      </c>
      <c r="L254" s="85" t="s">
        <v>4083</v>
      </c>
      <c r="M254" s="85" t="s">
        <v>3541</v>
      </c>
      <c r="N254" s="85">
        <v>10</v>
      </c>
      <c r="O254" s="85">
        <v>9</v>
      </c>
      <c r="P254" s="82"/>
      <c r="Q254" s="88" t="s">
        <v>4391</v>
      </c>
      <c r="R254" s="82"/>
    </row>
    <row r="255" spans="1:18" ht="15.75" customHeight="1">
      <c r="A255" s="73">
        <v>247</v>
      </c>
      <c r="B255" s="73">
        <v>18</v>
      </c>
      <c r="C255" s="75" t="s">
        <v>3510</v>
      </c>
      <c r="D255" s="84" t="s">
        <v>4333</v>
      </c>
      <c r="E255" s="77">
        <v>44656</v>
      </c>
      <c r="F255" s="15" t="s">
        <v>25</v>
      </c>
      <c r="G255" s="78">
        <v>44658</v>
      </c>
      <c r="H255" s="95" t="s">
        <v>4334</v>
      </c>
      <c r="I255" s="85" t="s">
        <v>4392</v>
      </c>
      <c r="J255" s="86" t="s">
        <v>3638</v>
      </c>
      <c r="K255" s="87" t="s">
        <v>155</v>
      </c>
      <c r="L255" s="85" t="s">
        <v>4077</v>
      </c>
      <c r="M255" s="85" t="s">
        <v>3536</v>
      </c>
      <c r="N255" s="85">
        <v>10</v>
      </c>
      <c r="O255" s="85">
        <v>8</v>
      </c>
      <c r="P255" s="82"/>
      <c r="Q255" s="88" t="s">
        <v>4393</v>
      </c>
      <c r="R255" s="82"/>
    </row>
    <row r="256" spans="1:18" ht="15.75" customHeight="1">
      <c r="A256" s="73">
        <v>248</v>
      </c>
      <c r="B256" s="73">
        <v>19</v>
      </c>
      <c r="C256" s="75" t="s">
        <v>3510</v>
      </c>
      <c r="D256" s="84" t="s">
        <v>4333</v>
      </c>
      <c r="E256" s="77">
        <v>44656</v>
      </c>
      <c r="F256" s="15" t="s">
        <v>25</v>
      </c>
      <c r="G256" s="78">
        <v>44658</v>
      </c>
      <c r="H256" s="95" t="s">
        <v>4334</v>
      </c>
      <c r="I256" s="85" t="s">
        <v>4394</v>
      </c>
      <c r="J256" s="86" t="s">
        <v>4395</v>
      </c>
      <c r="K256" s="87" t="s">
        <v>155</v>
      </c>
      <c r="L256" s="85" t="s">
        <v>4212</v>
      </c>
      <c r="M256" s="85" t="s">
        <v>3516</v>
      </c>
      <c r="N256" s="85">
        <v>10</v>
      </c>
      <c r="O256" s="85">
        <v>9</v>
      </c>
      <c r="P256" s="82"/>
      <c r="Q256" s="88" t="s">
        <v>4396</v>
      </c>
      <c r="R256" s="82"/>
    </row>
    <row r="257" spans="1:18" ht="15.75" customHeight="1">
      <c r="A257" s="73">
        <v>249</v>
      </c>
      <c r="B257" s="73">
        <v>20</v>
      </c>
      <c r="C257" s="75" t="s">
        <v>3510</v>
      </c>
      <c r="D257" s="84" t="s">
        <v>4333</v>
      </c>
      <c r="E257" s="77">
        <v>44656</v>
      </c>
      <c r="F257" s="15" t="s">
        <v>25</v>
      </c>
      <c r="G257" s="78">
        <v>44658</v>
      </c>
      <c r="H257" s="95" t="s">
        <v>4334</v>
      </c>
      <c r="I257" s="85" t="s">
        <v>4397</v>
      </c>
      <c r="J257" s="86" t="s">
        <v>4398</v>
      </c>
      <c r="K257" s="87" t="s">
        <v>160</v>
      </c>
      <c r="L257" s="85" t="s">
        <v>3947</v>
      </c>
      <c r="M257" s="85" t="s">
        <v>3554</v>
      </c>
      <c r="N257" s="85">
        <v>10</v>
      </c>
      <c r="O257" s="85">
        <v>8</v>
      </c>
      <c r="P257" s="82"/>
      <c r="Q257" s="88" t="s">
        <v>4399</v>
      </c>
      <c r="R257" s="82"/>
    </row>
    <row r="258" spans="1:18" ht="15.75" customHeight="1">
      <c r="A258" s="73">
        <v>250</v>
      </c>
      <c r="B258" s="73">
        <v>21</v>
      </c>
      <c r="C258" s="75" t="s">
        <v>3510</v>
      </c>
      <c r="D258" s="84" t="s">
        <v>4333</v>
      </c>
      <c r="E258" s="77">
        <v>44656</v>
      </c>
      <c r="F258" s="15" t="s">
        <v>25</v>
      </c>
      <c r="G258" s="78">
        <v>44658</v>
      </c>
      <c r="H258" s="95" t="s">
        <v>4334</v>
      </c>
      <c r="I258" s="85" t="s">
        <v>4400</v>
      </c>
      <c r="J258" s="86" t="s">
        <v>4401</v>
      </c>
      <c r="K258" s="87" t="s">
        <v>4402</v>
      </c>
      <c r="L258" s="85" t="s">
        <v>3928</v>
      </c>
      <c r="M258" s="85" t="s">
        <v>3541</v>
      </c>
      <c r="N258" s="85">
        <v>10</v>
      </c>
      <c r="O258" s="85">
        <v>8</v>
      </c>
      <c r="P258" s="82"/>
      <c r="Q258" s="88" t="s">
        <v>4403</v>
      </c>
      <c r="R258" s="82"/>
    </row>
    <row r="259" spans="1:18" ht="15.75" customHeight="1">
      <c r="A259" s="73">
        <v>251</v>
      </c>
      <c r="B259" s="73">
        <v>22</v>
      </c>
      <c r="C259" s="75" t="s">
        <v>3510</v>
      </c>
      <c r="D259" s="84" t="s">
        <v>4333</v>
      </c>
      <c r="E259" s="77">
        <v>44656</v>
      </c>
      <c r="F259" s="15" t="s">
        <v>25</v>
      </c>
      <c r="G259" s="78">
        <v>44658</v>
      </c>
      <c r="H259" s="95" t="s">
        <v>4334</v>
      </c>
      <c r="I259" s="85" t="s">
        <v>4404</v>
      </c>
      <c r="J259" s="86" t="s">
        <v>406</v>
      </c>
      <c r="K259" s="87" t="s">
        <v>168</v>
      </c>
      <c r="L259" s="85" t="s">
        <v>3951</v>
      </c>
      <c r="M259" s="85" t="s">
        <v>3536</v>
      </c>
      <c r="N259" s="85">
        <v>10</v>
      </c>
      <c r="O259" s="85">
        <v>7.8</v>
      </c>
      <c r="P259" s="82"/>
      <c r="Q259" s="88" t="s">
        <v>4405</v>
      </c>
      <c r="R259" s="82"/>
    </row>
    <row r="260" spans="1:18" ht="15.75" customHeight="1">
      <c r="A260" s="73">
        <v>252</v>
      </c>
      <c r="B260" s="73">
        <v>23</v>
      </c>
      <c r="C260" s="75" t="s">
        <v>3510</v>
      </c>
      <c r="D260" s="84" t="s">
        <v>4333</v>
      </c>
      <c r="E260" s="77">
        <v>44656</v>
      </c>
      <c r="F260" s="15" t="s">
        <v>25</v>
      </c>
      <c r="G260" s="78">
        <v>44658</v>
      </c>
      <c r="H260" s="95" t="s">
        <v>4334</v>
      </c>
      <c r="I260" s="85" t="s">
        <v>4406</v>
      </c>
      <c r="J260" s="86" t="s">
        <v>4407</v>
      </c>
      <c r="K260" s="87" t="s">
        <v>168</v>
      </c>
      <c r="L260" s="85" t="s">
        <v>252</v>
      </c>
      <c r="M260" s="85" t="s">
        <v>3526</v>
      </c>
      <c r="N260" s="85">
        <v>10</v>
      </c>
      <c r="O260" s="85">
        <v>10</v>
      </c>
      <c r="P260" s="82"/>
      <c r="Q260" s="88" t="s">
        <v>4408</v>
      </c>
      <c r="R260" s="82"/>
    </row>
    <row r="261" spans="1:18" ht="15.75" customHeight="1">
      <c r="A261" s="73">
        <v>253</v>
      </c>
      <c r="B261" s="73">
        <v>24</v>
      </c>
      <c r="C261" s="75" t="s">
        <v>3510</v>
      </c>
      <c r="D261" s="84" t="s">
        <v>4333</v>
      </c>
      <c r="E261" s="77">
        <v>44656</v>
      </c>
      <c r="F261" s="15" t="s">
        <v>25</v>
      </c>
      <c r="G261" s="78">
        <v>44658</v>
      </c>
      <c r="H261" s="95" t="s">
        <v>4334</v>
      </c>
      <c r="I261" s="85" t="s">
        <v>4409</v>
      </c>
      <c r="J261" s="86" t="s">
        <v>4410</v>
      </c>
      <c r="K261" s="87" t="s">
        <v>1335</v>
      </c>
      <c r="L261" s="85" t="s">
        <v>4411</v>
      </c>
      <c r="M261" s="85" t="s">
        <v>3600</v>
      </c>
      <c r="N261" s="85">
        <v>10</v>
      </c>
      <c r="O261" s="85">
        <v>7.5</v>
      </c>
      <c r="P261" s="82"/>
      <c r="Q261" s="88" t="s">
        <v>4412</v>
      </c>
      <c r="R261" s="82"/>
    </row>
    <row r="262" spans="1:18" ht="15.75" customHeight="1">
      <c r="A262" s="73">
        <v>254</v>
      </c>
      <c r="B262" s="73">
        <v>25</v>
      </c>
      <c r="C262" s="75" t="s">
        <v>3510</v>
      </c>
      <c r="D262" s="84" t="s">
        <v>4333</v>
      </c>
      <c r="E262" s="77">
        <v>44656</v>
      </c>
      <c r="F262" s="15" t="s">
        <v>25</v>
      </c>
      <c r="G262" s="78">
        <v>44658</v>
      </c>
      <c r="H262" s="95" t="s">
        <v>4334</v>
      </c>
      <c r="I262" s="85" t="s">
        <v>4413</v>
      </c>
      <c r="J262" s="86" t="s">
        <v>4414</v>
      </c>
      <c r="K262" s="87" t="s">
        <v>1335</v>
      </c>
      <c r="L262" s="85" t="s">
        <v>4415</v>
      </c>
      <c r="M262" s="85" t="s">
        <v>3576</v>
      </c>
      <c r="N262" s="85">
        <v>10</v>
      </c>
      <c r="O262" s="85">
        <v>6</v>
      </c>
      <c r="P262" s="82"/>
      <c r="Q262" s="88" t="s">
        <v>4416</v>
      </c>
      <c r="R262" s="82"/>
    </row>
    <row r="263" spans="1:18" ht="15.75" customHeight="1">
      <c r="A263" s="73">
        <v>255</v>
      </c>
      <c r="B263" s="74">
        <v>1</v>
      </c>
      <c r="C263" s="75" t="s">
        <v>3510</v>
      </c>
      <c r="D263" s="76" t="s">
        <v>4417</v>
      </c>
      <c r="E263" s="77">
        <v>44656</v>
      </c>
      <c r="F263" s="15" t="s">
        <v>25</v>
      </c>
      <c r="G263" s="78">
        <v>44658</v>
      </c>
      <c r="H263" s="95" t="s">
        <v>4334</v>
      </c>
      <c r="I263" s="85" t="s">
        <v>4418</v>
      </c>
      <c r="J263" s="86" t="s">
        <v>4419</v>
      </c>
      <c r="K263" s="87" t="s">
        <v>173</v>
      </c>
      <c r="L263" s="85" t="s">
        <v>1435</v>
      </c>
      <c r="M263" s="85" t="s">
        <v>3521</v>
      </c>
      <c r="N263" s="85">
        <v>10</v>
      </c>
      <c r="O263" s="85">
        <v>9</v>
      </c>
      <c r="P263" s="82"/>
      <c r="Q263" s="88" t="s">
        <v>4420</v>
      </c>
      <c r="R263" s="82"/>
    </row>
    <row r="264" spans="1:18" ht="15.75" customHeight="1">
      <c r="A264" s="73">
        <v>256</v>
      </c>
      <c r="B264" s="73">
        <v>2</v>
      </c>
      <c r="C264" s="75" t="s">
        <v>3510</v>
      </c>
      <c r="D264" s="84" t="s">
        <v>4417</v>
      </c>
      <c r="E264" s="77">
        <v>44656</v>
      </c>
      <c r="F264" s="15" t="s">
        <v>25</v>
      </c>
      <c r="G264" s="78">
        <v>44658</v>
      </c>
      <c r="H264" s="95" t="s">
        <v>4334</v>
      </c>
      <c r="I264" s="85" t="s">
        <v>4421</v>
      </c>
      <c r="J264" s="86" t="s">
        <v>4422</v>
      </c>
      <c r="K264" s="87" t="s">
        <v>178</v>
      </c>
      <c r="L264" s="85" t="s">
        <v>4423</v>
      </c>
      <c r="M264" s="85" t="s">
        <v>3576</v>
      </c>
      <c r="N264" s="85">
        <v>10</v>
      </c>
      <c r="O264" s="85">
        <v>7</v>
      </c>
      <c r="P264" s="82"/>
      <c r="Q264" s="88" t="s">
        <v>4424</v>
      </c>
      <c r="R264" s="82"/>
    </row>
    <row r="265" spans="1:18" ht="15.75" customHeight="1">
      <c r="A265" s="73">
        <v>257</v>
      </c>
      <c r="B265" s="73">
        <v>3</v>
      </c>
      <c r="C265" s="75" t="s">
        <v>3510</v>
      </c>
      <c r="D265" s="84" t="s">
        <v>4417</v>
      </c>
      <c r="E265" s="77">
        <v>44656</v>
      </c>
      <c r="F265" s="15" t="s">
        <v>25</v>
      </c>
      <c r="G265" s="78">
        <v>44658</v>
      </c>
      <c r="H265" s="95" t="s">
        <v>4334</v>
      </c>
      <c r="I265" s="85" t="s">
        <v>4425</v>
      </c>
      <c r="J265" s="86" t="s">
        <v>4426</v>
      </c>
      <c r="K265" s="87" t="s">
        <v>178</v>
      </c>
      <c r="L265" s="85" t="s">
        <v>4427</v>
      </c>
      <c r="M265" s="85" t="s">
        <v>3536</v>
      </c>
      <c r="N265" s="85">
        <v>10</v>
      </c>
      <c r="O265" s="85">
        <v>9</v>
      </c>
      <c r="P265" s="82"/>
      <c r="Q265" s="88" t="s">
        <v>4428</v>
      </c>
      <c r="R265" s="82"/>
    </row>
    <row r="266" spans="1:18" ht="15.75" customHeight="1">
      <c r="A266" s="73">
        <v>258</v>
      </c>
      <c r="B266" s="73">
        <v>4</v>
      </c>
      <c r="C266" s="75" t="s">
        <v>3510</v>
      </c>
      <c r="D266" s="84" t="s">
        <v>4417</v>
      </c>
      <c r="E266" s="77">
        <v>44656</v>
      </c>
      <c r="F266" s="15" t="s">
        <v>25</v>
      </c>
      <c r="G266" s="78">
        <v>44658</v>
      </c>
      <c r="H266" s="95" t="s">
        <v>4334</v>
      </c>
      <c r="I266" s="85" t="s">
        <v>4429</v>
      </c>
      <c r="J266" s="86" t="s">
        <v>3893</v>
      </c>
      <c r="K266" s="87" t="s">
        <v>1354</v>
      </c>
      <c r="L266" s="85" t="s">
        <v>4430</v>
      </c>
      <c r="M266" s="85" t="s">
        <v>3516</v>
      </c>
      <c r="N266" s="85">
        <v>10</v>
      </c>
      <c r="O266" s="85">
        <v>7.5</v>
      </c>
      <c r="P266" s="82"/>
      <c r="Q266" s="88" t="s">
        <v>4431</v>
      </c>
      <c r="R266" s="82"/>
    </row>
    <row r="267" spans="1:18" ht="15.75" customHeight="1">
      <c r="A267" s="73">
        <v>259</v>
      </c>
      <c r="B267" s="73">
        <v>5</v>
      </c>
      <c r="C267" s="75" t="s">
        <v>3510</v>
      </c>
      <c r="D267" s="84" t="s">
        <v>4417</v>
      </c>
      <c r="E267" s="77">
        <v>44656</v>
      </c>
      <c r="F267" s="15" t="s">
        <v>25</v>
      </c>
      <c r="G267" s="78">
        <v>44658</v>
      </c>
      <c r="H267" s="95" t="s">
        <v>4334</v>
      </c>
      <c r="I267" s="85" t="s">
        <v>4432</v>
      </c>
      <c r="J267" s="86" t="s">
        <v>3900</v>
      </c>
      <c r="K267" s="87" t="s">
        <v>178</v>
      </c>
      <c r="L267" s="85" t="s">
        <v>3705</v>
      </c>
      <c r="M267" s="85" t="s">
        <v>3531</v>
      </c>
      <c r="N267" s="85">
        <v>10</v>
      </c>
      <c r="O267" s="85">
        <v>8</v>
      </c>
      <c r="P267" s="82"/>
      <c r="Q267" s="88" t="s">
        <v>4433</v>
      </c>
      <c r="R267" s="82"/>
    </row>
    <row r="268" spans="1:18" ht="15.75" customHeight="1">
      <c r="A268" s="73">
        <v>260</v>
      </c>
      <c r="B268" s="73">
        <v>6</v>
      </c>
      <c r="C268" s="75" t="s">
        <v>3510</v>
      </c>
      <c r="D268" s="84" t="s">
        <v>4417</v>
      </c>
      <c r="E268" s="77">
        <v>44656</v>
      </c>
      <c r="F268" s="15" t="s">
        <v>25</v>
      </c>
      <c r="G268" s="78">
        <v>44658</v>
      </c>
      <c r="H268" s="95" t="s">
        <v>4334</v>
      </c>
      <c r="I268" s="85" t="s">
        <v>4434</v>
      </c>
      <c r="J268" s="86" t="s">
        <v>311</v>
      </c>
      <c r="K268" s="87" t="s">
        <v>4435</v>
      </c>
      <c r="L268" s="85" t="s">
        <v>3535</v>
      </c>
      <c r="M268" s="85" t="s">
        <v>3536</v>
      </c>
      <c r="N268" s="85">
        <v>10</v>
      </c>
      <c r="O268" s="85">
        <v>8</v>
      </c>
      <c r="P268" s="82"/>
      <c r="Q268" s="88" t="s">
        <v>4436</v>
      </c>
      <c r="R268" s="82"/>
    </row>
    <row r="269" spans="1:18" ht="15.75" customHeight="1">
      <c r="A269" s="73">
        <v>261</v>
      </c>
      <c r="B269" s="73">
        <v>7</v>
      </c>
      <c r="C269" s="75" t="s">
        <v>3510</v>
      </c>
      <c r="D269" s="84" t="s">
        <v>4417</v>
      </c>
      <c r="E269" s="77">
        <v>44656</v>
      </c>
      <c r="F269" s="15" t="s">
        <v>25</v>
      </c>
      <c r="G269" s="78">
        <v>44658</v>
      </c>
      <c r="H269" s="95" t="s">
        <v>4334</v>
      </c>
      <c r="I269" s="85" t="s">
        <v>4437</v>
      </c>
      <c r="J269" s="86" t="s">
        <v>4032</v>
      </c>
      <c r="K269" s="87" t="s">
        <v>194</v>
      </c>
      <c r="L269" s="85" t="s">
        <v>4171</v>
      </c>
      <c r="M269" s="85" t="s">
        <v>3516</v>
      </c>
      <c r="N269" s="85">
        <v>10</v>
      </c>
      <c r="O269" s="85">
        <v>9</v>
      </c>
      <c r="P269" s="82"/>
      <c r="Q269" s="88" t="s">
        <v>4438</v>
      </c>
      <c r="R269" s="82"/>
    </row>
    <row r="270" spans="1:18" ht="15.75" customHeight="1">
      <c r="A270" s="73">
        <v>262</v>
      </c>
      <c r="B270" s="73">
        <v>8</v>
      </c>
      <c r="C270" s="75" t="s">
        <v>3510</v>
      </c>
      <c r="D270" s="84" t="s">
        <v>4417</v>
      </c>
      <c r="E270" s="77">
        <v>44656</v>
      </c>
      <c r="F270" s="15" t="s">
        <v>25</v>
      </c>
      <c r="G270" s="78">
        <v>44658</v>
      </c>
      <c r="H270" s="95" t="s">
        <v>4334</v>
      </c>
      <c r="I270" s="85" t="s">
        <v>4439</v>
      </c>
      <c r="J270" s="86" t="s">
        <v>4440</v>
      </c>
      <c r="K270" s="87" t="s">
        <v>2430</v>
      </c>
      <c r="L270" s="85" t="s">
        <v>3885</v>
      </c>
      <c r="M270" s="85" t="s">
        <v>3600</v>
      </c>
      <c r="N270" s="85">
        <v>9</v>
      </c>
      <c r="O270" s="85">
        <v>6</v>
      </c>
      <c r="P270" s="82"/>
      <c r="Q270" s="88" t="s">
        <v>4441</v>
      </c>
      <c r="R270" s="82"/>
    </row>
    <row r="271" spans="1:18" ht="15.75" customHeight="1">
      <c r="A271" s="73">
        <v>263</v>
      </c>
      <c r="B271" s="73">
        <v>9</v>
      </c>
      <c r="C271" s="75" t="s">
        <v>3510</v>
      </c>
      <c r="D271" s="84" t="s">
        <v>4417</v>
      </c>
      <c r="E271" s="77">
        <v>44656</v>
      </c>
      <c r="F271" s="15" t="s">
        <v>25</v>
      </c>
      <c r="G271" s="78">
        <v>44658</v>
      </c>
      <c r="H271" s="95" t="s">
        <v>4334</v>
      </c>
      <c r="I271" s="85" t="s">
        <v>4442</v>
      </c>
      <c r="J271" s="86" t="s">
        <v>334</v>
      </c>
      <c r="K271" s="87" t="s">
        <v>2430</v>
      </c>
      <c r="L271" s="85" t="s">
        <v>3947</v>
      </c>
      <c r="M271" s="85" t="s">
        <v>3576</v>
      </c>
      <c r="N271" s="85">
        <v>10</v>
      </c>
      <c r="O271" s="85">
        <v>8</v>
      </c>
      <c r="P271" s="82"/>
      <c r="Q271" s="88" t="s">
        <v>4443</v>
      </c>
      <c r="R271" s="82"/>
    </row>
    <row r="272" spans="1:18" ht="15.75" customHeight="1">
      <c r="A272" s="73">
        <v>264</v>
      </c>
      <c r="B272" s="73">
        <v>10</v>
      </c>
      <c r="C272" s="75" t="s">
        <v>3510</v>
      </c>
      <c r="D272" s="84" t="s">
        <v>4417</v>
      </c>
      <c r="E272" s="77">
        <v>44656</v>
      </c>
      <c r="F272" s="15" t="s">
        <v>25</v>
      </c>
      <c r="G272" s="78">
        <v>44658</v>
      </c>
      <c r="H272" s="95" t="s">
        <v>4334</v>
      </c>
      <c r="I272" s="85" t="s">
        <v>4444</v>
      </c>
      <c r="J272" s="86" t="s">
        <v>3544</v>
      </c>
      <c r="K272" s="87" t="s">
        <v>1403</v>
      </c>
      <c r="L272" s="85" t="s">
        <v>4411</v>
      </c>
      <c r="M272" s="85" t="s">
        <v>3576</v>
      </c>
      <c r="N272" s="85">
        <v>10</v>
      </c>
      <c r="O272" s="85">
        <v>8.5</v>
      </c>
      <c r="P272" s="82"/>
      <c r="Q272" s="88" t="s">
        <v>4445</v>
      </c>
      <c r="R272" s="82"/>
    </row>
    <row r="273" spans="1:18" ht="15.75" customHeight="1">
      <c r="A273" s="73">
        <v>265</v>
      </c>
      <c r="B273" s="73">
        <v>11</v>
      </c>
      <c r="C273" s="75" t="s">
        <v>3510</v>
      </c>
      <c r="D273" s="84" t="s">
        <v>4417</v>
      </c>
      <c r="E273" s="77">
        <v>44656</v>
      </c>
      <c r="F273" s="15" t="s">
        <v>25</v>
      </c>
      <c r="G273" s="78">
        <v>44658</v>
      </c>
      <c r="H273" s="95" t="s">
        <v>4334</v>
      </c>
      <c r="I273" s="85" t="s">
        <v>4446</v>
      </c>
      <c r="J273" s="86" t="s">
        <v>3920</v>
      </c>
      <c r="K273" s="87" t="s">
        <v>1403</v>
      </c>
      <c r="L273" s="85" t="s">
        <v>4447</v>
      </c>
      <c r="M273" s="85" t="s">
        <v>3526</v>
      </c>
      <c r="N273" s="85">
        <v>10</v>
      </c>
      <c r="O273" s="85">
        <v>7</v>
      </c>
      <c r="P273" s="82"/>
      <c r="Q273" s="88" t="s">
        <v>4448</v>
      </c>
      <c r="R273" s="82"/>
    </row>
    <row r="274" spans="1:18" ht="15.75" customHeight="1">
      <c r="A274" s="73">
        <v>266</v>
      </c>
      <c r="B274" s="73">
        <v>12</v>
      </c>
      <c r="C274" s="75" t="s">
        <v>3510</v>
      </c>
      <c r="D274" s="84" t="s">
        <v>4417</v>
      </c>
      <c r="E274" s="77">
        <v>44656</v>
      </c>
      <c r="F274" s="15" t="s">
        <v>25</v>
      </c>
      <c r="G274" s="78">
        <v>44658</v>
      </c>
      <c r="H274" s="95" t="s">
        <v>4334</v>
      </c>
      <c r="I274" s="85" t="s">
        <v>4449</v>
      </c>
      <c r="J274" s="86" t="s">
        <v>334</v>
      </c>
      <c r="K274" s="87" t="s">
        <v>1403</v>
      </c>
      <c r="L274" s="85" t="s">
        <v>3838</v>
      </c>
      <c r="M274" s="85" t="s">
        <v>3571</v>
      </c>
      <c r="N274" s="85">
        <v>10</v>
      </c>
      <c r="O274" s="85">
        <v>8</v>
      </c>
      <c r="P274" s="82"/>
      <c r="Q274" s="88" t="s">
        <v>4450</v>
      </c>
      <c r="R274" s="82"/>
    </row>
    <row r="275" spans="1:18" ht="15.75" customHeight="1">
      <c r="A275" s="73">
        <v>267</v>
      </c>
      <c r="B275" s="73">
        <v>13</v>
      </c>
      <c r="C275" s="75" t="s">
        <v>3510</v>
      </c>
      <c r="D275" s="84" t="s">
        <v>4417</v>
      </c>
      <c r="E275" s="77">
        <v>44656</v>
      </c>
      <c r="F275" s="15" t="s">
        <v>25</v>
      </c>
      <c r="G275" s="78">
        <v>44658</v>
      </c>
      <c r="H275" s="95" t="s">
        <v>4334</v>
      </c>
      <c r="I275" s="85" t="s">
        <v>4451</v>
      </c>
      <c r="J275" s="86" t="s">
        <v>4452</v>
      </c>
      <c r="K275" s="87" t="s">
        <v>1439</v>
      </c>
      <c r="L275" s="85" t="s">
        <v>4453</v>
      </c>
      <c r="M275" s="85" t="s">
        <v>3531</v>
      </c>
      <c r="N275" s="85">
        <v>10</v>
      </c>
      <c r="O275" s="85">
        <v>8</v>
      </c>
      <c r="P275" s="82"/>
      <c r="Q275" s="88" t="s">
        <v>4454</v>
      </c>
      <c r="R275" s="82"/>
    </row>
    <row r="276" spans="1:18" ht="15.75" customHeight="1">
      <c r="A276" s="73">
        <v>268</v>
      </c>
      <c r="B276" s="73">
        <v>14</v>
      </c>
      <c r="C276" s="75" t="s">
        <v>3510</v>
      </c>
      <c r="D276" s="84" t="s">
        <v>4417</v>
      </c>
      <c r="E276" s="77">
        <v>44656</v>
      </c>
      <c r="F276" s="15" t="s">
        <v>25</v>
      </c>
      <c r="G276" s="78">
        <v>44658</v>
      </c>
      <c r="H276" s="95" t="s">
        <v>4334</v>
      </c>
      <c r="I276" s="85" t="s">
        <v>4455</v>
      </c>
      <c r="J276" s="86" t="s">
        <v>334</v>
      </c>
      <c r="K276" s="87" t="s">
        <v>2471</v>
      </c>
      <c r="L276" s="85" t="s">
        <v>3978</v>
      </c>
      <c r="M276" s="85" t="s">
        <v>3600</v>
      </c>
      <c r="N276" s="85">
        <v>10</v>
      </c>
      <c r="O276" s="85">
        <v>6</v>
      </c>
      <c r="P276" s="82"/>
      <c r="Q276" s="88" t="s">
        <v>4456</v>
      </c>
      <c r="R276" s="82"/>
    </row>
    <row r="277" spans="1:18" ht="15.75" customHeight="1">
      <c r="A277" s="73">
        <v>269</v>
      </c>
      <c r="B277" s="73">
        <v>15</v>
      </c>
      <c r="C277" s="75" t="s">
        <v>3510</v>
      </c>
      <c r="D277" s="84" t="s">
        <v>4417</v>
      </c>
      <c r="E277" s="77">
        <v>44656</v>
      </c>
      <c r="F277" s="15" t="s">
        <v>25</v>
      </c>
      <c r="G277" s="78">
        <v>44658</v>
      </c>
      <c r="H277" s="95" t="s">
        <v>4334</v>
      </c>
      <c r="I277" s="85" t="s">
        <v>4457</v>
      </c>
      <c r="J277" s="86" t="s">
        <v>4458</v>
      </c>
      <c r="K277" s="87" t="s">
        <v>204</v>
      </c>
      <c r="L277" s="85" t="s">
        <v>4459</v>
      </c>
      <c r="M277" s="85" t="s">
        <v>3554</v>
      </c>
      <c r="N277" s="85">
        <v>10</v>
      </c>
      <c r="O277" s="85">
        <v>8</v>
      </c>
      <c r="P277" s="82"/>
      <c r="Q277" s="88" t="s">
        <v>4460</v>
      </c>
      <c r="R277" s="82"/>
    </row>
    <row r="278" spans="1:18" ht="15.75" customHeight="1">
      <c r="A278" s="73">
        <v>270</v>
      </c>
      <c r="B278" s="73">
        <v>16</v>
      </c>
      <c r="C278" s="75" t="s">
        <v>3510</v>
      </c>
      <c r="D278" s="84" t="s">
        <v>4417</v>
      </c>
      <c r="E278" s="77">
        <v>44656</v>
      </c>
      <c r="F278" s="15" t="s">
        <v>25</v>
      </c>
      <c r="G278" s="78">
        <v>44658</v>
      </c>
      <c r="H278" s="95" t="s">
        <v>4334</v>
      </c>
      <c r="I278" s="85" t="s">
        <v>4461</v>
      </c>
      <c r="J278" s="86" t="s">
        <v>393</v>
      </c>
      <c r="K278" s="87" t="s">
        <v>402</v>
      </c>
      <c r="L278" s="85" t="s">
        <v>3604</v>
      </c>
      <c r="M278" s="85" t="s">
        <v>3516</v>
      </c>
      <c r="N278" s="85">
        <v>10</v>
      </c>
      <c r="O278" s="85">
        <v>6</v>
      </c>
      <c r="P278" s="82"/>
      <c r="Q278" s="88" t="s">
        <v>4462</v>
      </c>
      <c r="R278" s="82"/>
    </row>
    <row r="279" spans="1:18" ht="15.75" customHeight="1">
      <c r="A279" s="73">
        <v>271</v>
      </c>
      <c r="B279" s="73">
        <v>17</v>
      </c>
      <c r="C279" s="75" t="s">
        <v>3510</v>
      </c>
      <c r="D279" s="84" t="s">
        <v>4417</v>
      </c>
      <c r="E279" s="77">
        <v>44656</v>
      </c>
      <c r="F279" s="15" t="s">
        <v>25</v>
      </c>
      <c r="G279" s="78">
        <v>44658</v>
      </c>
      <c r="H279" s="95" t="s">
        <v>4334</v>
      </c>
      <c r="I279" s="85" t="s">
        <v>4463</v>
      </c>
      <c r="J279" s="86" t="s">
        <v>4464</v>
      </c>
      <c r="K279" s="87" t="s">
        <v>402</v>
      </c>
      <c r="L279" s="85" t="s">
        <v>1612</v>
      </c>
      <c r="M279" s="85" t="s">
        <v>3531</v>
      </c>
      <c r="N279" s="85">
        <v>10</v>
      </c>
      <c r="O279" s="85">
        <v>9</v>
      </c>
      <c r="P279" s="82"/>
      <c r="Q279" s="88" t="s">
        <v>4465</v>
      </c>
      <c r="R279" s="82"/>
    </row>
    <row r="280" spans="1:18" ht="15.75" customHeight="1">
      <c r="A280" s="73">
        <v>272</v>
      </c>
      <c r="B280" s="73">
        <v>18</v>
      </c>
      <c r="C280" s="75" t="s">
        <v>3510</v>
      </c>
      <c r="D280" s="84" t="s">
        <v>4417</v>
      </c>
      <c r="E280" s="77">
        <v>44656</v>
      </c>
      <c r="F280" s="15" t="s">
        <v>25</v>
      </c>
      <c r="G280" s="78">
        <v>44658</v>
      </c>
      <c r="H280" s="95" t="s">
        <v>4334</v>
      </c>
      <c r="I280" s="85" t="s">
        <v>4466</v>
      </c>
      <c r="J280" s="86" t="s">
        <v>3579</v>
      </c>
      <c r="K280" s="87" t="s">
        <v>402</v>
      </c>
      <c r="L280" s="85" t="s">
        <v>4459</v>
      </c>
      <c r="M280" s="85" t="s">
        <v>3531</v>
      </c>
      <c r="N280" s="85">
        <v>10</v>
      </c>
      <c r="O280" s="85">
        <v>7</v>
      </c>
      <c r="P280" s="82"/>
      <c r="Q280" s="88" t="s">
        <v>4467</v>
      </c>
      <c r="R280" s="82"/>
    </row>
    <row r="281" spans="1:18" ht="15.75" customHeight="1">
      <c r="A281" s="73">
        <v>273</v>
      </c>
      <c r="B281" s="73">
        <v>19</v>
      </c>
      <c r="C281" s="75" t="s">
        <v>3510</v>
      </c>
      <c r="D281" s="84" t="s">
        <v>4417</v>
      </c>
      <c r="E281" s="77">
        <v>44656</v>
      </c>
      <c r="F281" s="15" t="s">
        <v>25</v>
      </c>
      <c r="G281" s="78">
        <v>44658</v>
      </c>
      <c r="H281" s="95" t="s">
        <v>4334</v>
      </c>
      <c r="I281" s="85" t="s">
        <v>4468</v>
      </c>
      <c r="J281" s="86" t="s">
        <v>429</v>
      </c>
      <c r="K281" s="87" t="s">
        <v>402</v>
      </c>
      <c r="L281" s="85" t="s">
        <v>4469</v>
      </c>
      <c r="M281" s="85" t="s">
        <v>3526</v>
      </c>
      <c r="N281" s="85">
        <v>10</v>
      </c>
      <c r="O281" s="85">
        <v>9</v>
      </c>
      <c r="P281" s="82"/>
      <c r="Q281" s="88" t="s">
        <v>4470</v>
      </c>
      <c r="R281" s="82"/>
    </row>
    <row r="282" spans="1:18" ht="15.75" customHeight="1">
      <c r="A282" s="73">
        <v>274</v>
      </c>
      <c r="B282" s="73">
        <v>20</v>
      </c>
      <c r="C282" s="75" t="s">
        <v>3510</v>
      </c>
      <c r="D282" s="84" t="s">
        <v>4417</v>
      </c>
      <c r="E282" s="77">
        <v>44656</v>
      </c>
      <c r="F282" s="15" t="s">
        <v>25</v>
      </c>
      <c r="G282" s="78">
        <v>44658</v>
      </c>
      <c r="H282" s="95" t="s">
        <v>4334</v>
      </c>
      <c r="I282" s="85" t="s">
        <v>4471</v>
      </c>
      <c r="J282" s="86" t="s">
        <v>334</v>
      </c>
      <c r="K282" s="87" t="s">
        <v>402</v>
      </c>
      <c r="L282" s="85" t="s">
        <v>4361</v>
      </c>
      <c r="M282" s="85" t="s">
        <v>3600</v>
      </c>
      <c r="N282" s="85">
        <v>10</v>
      </c>
      <c r="O282" s="85">
        <v>8</v>
      </c>
      <c r="P282" s="82"/>
      <c r="Q282" s="88" t="s">
        <v>4472</v>
      </c>
      <c r="R282" s="82"/>
    </row>
    <row r="283" spans="1:18" ht="15.75" customHeight="1">
      <c r="A283" s="73">
        <v>275</v>
      </c>
      <c r="B283" s="73">
        <v>21</v>
      </c>
      <c r="C283" s="75" t="s">
        <v>3510</v>
      </c>
      <c r="D283" s="84" t="s">
        <v>4417</v>
      </c>
      <c r="E283" s="77">
        <v>44656</v>
      </c>
      <c r="F283" s="15" t="s">
        <v>25</v>
      </c>
      <c r="G283" s="78">
        <v>44658</v>
      </c>
      <c r="H283" s="95" t="s">
        <v>4334</v>
      </c>
      <c r="I283" s="85" t="s">
        <v>4473</v>
      </c>
      <c r="J283" s="86" t="s">
        <v>334</v>
      </c>
      <c r="K283" s="87" t="s">
        <v>402</v>
      </c>
      <c r="L283" s="85" t="s">
        <v>4474</v>
      </c>
      <c r="M283" s="85" t="s">
        <v>3521</v>
      </c>
      <c r="N283" s="85">
        <v>10</v>
      </c>
      <c r="O283" s="85">
        <v>8</v>
      </c>
      <c r="P283" s="82"/>
      <c r="Q283" s="88" t="s">
        <v>4475</v>
      </c>
      <c r="R283" s="82"/>
    </row>
    <row r="284" spans="1:18" ht="15.75" customHeight="1">
      <c r="A284" s="73">
        <v>276</v>
      </c>
      <c r="B284" s="73">
        <v>22</v>
      </c>
      <c r="C284" s="75" t="s">
        <v>3510</v>
      </c>
      <c r="D284" s="84" t="s">
        <v>4417</v>
      </c>
      <c r="E284" s="77">
        <v>44656</v>
      </c>
      <c r="F284" s="15" t="s">
        <v>25</v>
      </c>
      <c r="G284" s="78">
        <v>44658</v>
      </c>
      <c r="H284" s="95" t="s">
        <v>4334</v>
      </c>
      <c r="I284" s="85" t="s">
        <v>4476</v>
      </c>
      <c r="J284" s="86" t="s">
        <v>4306</v>
      </c>
      <c r="K284" s="87" t="s">
        <v>402</v>
      </c>
      <c r="L284" s="85" t="s">
        <v>4477</v>
      </c>
      <c r="M284" s="85" t="s">
        <v>3554</v>
      </c>
      <c r="N284" s="85">
        <v>10</v>
      </c>
      <c r="O284" s="85">
        <v>9</v>
      </c>
      <c r="P284" s="82"/>
      <c r="Q284" s="88" t="s">
        <v>4478</v>
      </c>
      <c r="R284" s="82"/>
    </row>
    <row r="285" spans="1:18" ht="15.75" customHeight="1">
      <c r="A285" s="73">
        <v>277</v>
      </c>
      <c r="B285" s="73">
        <v>23</v>
      </c>
      <c r="C285" s="75" t="s">
        <v>3510</v>
      </c>
      <c r="D285" s="84" t="s">
        <v>4417</v>
      </c>
      <c r="E285" s="77">
        <v>44656</v>
      </c>
      <c r="F285" s="15" t="s">
        <v>25</v>
      </c>
      <c r="G285" s="78">
        <v>44658</v>
      </c>
      <c r="H285" s="95" t="s">
        <v>4334</v>
      </c>
      <c r="I285" s="85" t="s">
        <v>4479</v>
      </c>
      <c r="J285" s="86" t="s">
        <v>3977</v>
      </c>
      <c r="K285" s="87" t="s">
        <v>402</v>
      </c>
      <c r="L285" s="85" t="s">
        <v>4480</v>
      </c>
      <c r="M285" s="85" t="s">
        <v>3516</v>
      </c>
      <c r="N285" s="85">
        <v>10</v>
      </c>
      <c r="O285" s="85">
        <v>8.5</v>
      </c>
      <c r="P285" s="82"/>
      <c r="Q285" s="88" t="s">
        <v>4481</v>
      </c>
      <c r="R285" s="82"/>
    </row>
    <row r="286" spans="1:18" ht="15.75" customHeight="1">
      <c r="A286" s="73">
        <v>278</v>
      </c>
      <c r="B286" s="73">
        <v>24</v>
      </c>
      <c r="C286" s="75" t="s">
        <v>3510</v>
      </c>
      <c r="D286" s="84" t="s">
        <v>4417</v>
      </c>
      <c r="E286" s="77">
        <v>44656</v>
      </c>
      <c r="F286" s="15" t="s">
        <v>25</v>
      </c>
      <c r="G286" s="78">
        <v>44658</v>
      </c>
      <c r="H286" s="95" t="s">
        <v>4334</v>
      </c>
      <c r="I286" s="85" t="s">
        <v>4482</v>
      </c>
      <c r="J286" s="86" t="s">
        <v>4483</v>
      </c>
      <c r="K286" s="87" t="s">
        <v>402</v>
      </c>
      <c r="L286" s="85" t="s">
        <v>4484</v>
      </c>
      <c r="M286" s="85" t="s">
        <v>3516</v>
      </c>
      <c r="N286" s="85">
        <v>10</v>
      </c>
      <c r="O286" s="85">
        <v>8</v>
      </c>
      <c r="P286" s="82"/>
      <c r="Q286" s="88" t="s">
        <v>4485</v>
      </c>
      <c r="R286" s="82"/>
    </row>
    <row r="287" spans="1:18" ht="15.75" customHeight="1">
      <c r="A287" s="73">
        <v>279</v>
      </c>
      <c r="B287" s="73">
        <v>25</v>
      </c>
      <c r="C287" s="75" t="s">
        <v>3510</v>
      </c>
      <c r="D287" s="84" t="s">
        <v>4417</v>
      </c>
      <c r="E287" s="77">
        <v>44656</v>
      </c>
      <c r="F287" s="15" t="s">
        <v>25</v>
      </c>
      <c r="G287" s="78">
        <v>44658</v>
      </c>
      <c r="H287" s="95" t="s">
        <v>4334</v>
      </c>
      <c r="I287" s="85" t="s">
        <v>4486</v>
      </c>
      <c r="J287" s="86" t="s">
        <v>311</v>
      </c>
      <c r="K287" s="87" t="s">
        <v>4487</v>
      </c>
      <c r="L287" s="85" t="s">
        <v>4488</v>
      </c>
      <c r="M287" s="85" t="s">
        <v>3571</v>
      </c>
      <c r="N287" s="85">
        <v>10</v>
      </c>
      <c r="O287" s="85">
        <v>9</v>
      </c>
      <c r="P287" s="82"/>
      <c r="Q287" s="88" t="s">
        <v>4489</v>
      </c>
      <c r="R287" s="82"/>
    </row>
    <row r="288" spans="1:18" ht="15.75" customHeight="1">
      <c r="A288" s="73">
        <v>280</v>
      </c>
      <c r="B288" s="74">
        <v>1</v>
      </c>
      <c r="C288" s="75" t="s">
        <v>3510</v>
      </c>
      <c r="D288" s="76" t="s">
        <v>4490</v>
      </c>
      <c r="E288" s="77">
        <v>44656</v>
      </c>
      <c r="F288" s="15" t="s">
        <v>25</v>
      </c>
      <c r="G288" s="78">
        <v>44658</v>
      </c>
      <c r="H288" s="95" t="s">
        <v>4334</v>
      </c>
      <c r="I288" s="85" t="s">
        <v>4491</v>
      </c>
      <c r="J288" s="86" t="s">
        <v>3583</v>
      </c>
      <c r="K288" s="87" t="s">
        <v>215</v>
      </c>
      <c r="L288" s="85" t="s">
        <v>4492</v>
      </c>
      <c r="M288" s="85" t="s">
        <v>3576</v>
      </c>
      <c r="N288" s="85">
        <v>10</v>
      </c>
      <c r="O288" s="85">
        <v>9.5</v>
      </c>
      <c r="P288" s="82"/>
      <c r="Q288" s="88" t="s">
        <v>4493</v>
      </c>
      <c r="R288" s="82"/>
    </row>
    <row r="289" spans="1:18" ht="15.75" customHeight="1">
      <c r="A289" s="73">
        <v>281</v>
      </c>
      <c r="B289" s="73">
        <v>2</v>
      </c>
      <c r="C289" s="75" t="s">
        <v>3510</v>
      </c>
      <c r="D289" s="84" t="s">
        <v>4490</v>
      </c>
      <c r="E289" s="77">
        <v>44656</v>
      </c>
      <c r="F289" s="15" t="s">
        <v>25</v>
      </c>
      <c r="G289" s="78">
        <v>44658</v>
      </c>
      <c r="H289" s="95" t="s">
        <v>4334</v>
      </c>
      <c r="I289" s="85" t="s">
        <v>4494</v>
      </c>
      <c r="J289" s="86" t="s">
        <v>4495</v>
      </c>
      <c r="K289" s="87" t="s">
        <v>414</v>
      </c>
      <c r="L289" s="85" t="s">
        <v>4496</v>
      </c>
      <c r="M289" s="85" t="s">
        <v>3600</v>
      </c>
      <c r="N289" s="85">
        <v>10</v>
      </c>
      <c r="O289" s="85">
        <v>7.5</v>
      </c>
      <c r="P289" s="82"/>
      <c r="Q289" s="88" t="s">
        <v>4497</v>
      </c>
      <c r="R289" s="82"/>
    </row>
    <row r="290" spans="1:18" ht="15.75" customHeight="1">
      <c r="A290" s="73">
        <v>282</v>
      </c>
      <c r="B290" s="73">
        <v>3</v>
      </c>
      <c r="C290" s="75" t="s">
        <v>3510</v>
      </c>
      <c r="D290" s="84" t="s">
        <v>4490</v>
      </c>
      <c r="E290" s="77">
        <v>44656</v>
      </c>
      <c r="F290" s="15" t="s">
        <v>25</v>
      </c>
      <c r="G290" s="78">
        <v>44658</v>
      </c>
      <c r="H290" s="95" t="s">
        <v>4334</v>
      </c>
      <c r="I290" s="85" t="s">
        <v>4498</v>
      </c>
      <c r="J290" s="86" t="s">
        <v>4499</v>
      </c>
      <c r="K290" s="87" t="s">
        <v>414</v>
      </c>
      <c r="L290" s="85" t="s">
        <v>3951</v>
      </c>
      <c r="M290" s="85" t="s">
        <v>3576</v>
      </c>
      <c r="N290" s="85">
        <v>10</v>
      </c>
      <c r="O290" s="85">
        <v>6.5</v>
      </c>
      <c r="P290" s="82"/>
      <c r="Q290" s="88" t="s">
        <v>4500</v>
      </c>
      <c r="R290" s="82"/>
    </row>
    <row r="291" spans="1:18" ht="15.75" customHeight="1">
      <c r="A291" s="73">
        <v>283</v>
      </c>
      <c r="B291" s="73">
        <v>4</v>
      </c>
      <c r="C291" s="75" t="s">
        <v>3510</v>
      </c>
      <c r="D291" s="84" t="s">
        <v>4490</v>
      </c>
      <c r="E291" s="77">
        <v>44656</v>
      </c>
      <c r="F291" s="15" t="s">
        <v>25</v>
      </c>
      <c r="G291" s="78">
        <v>44658</v>
      </c>
      <c r="H291" s="95" t="s">
        <v>4334</v>
      </c>
      <c r="I291" s="85" t="s">
        <v>4501</v>
      </c>
      <c r="J291" s="86" t="s">
        <v>316</v>
      </c>
      <c r="K291" s="87" t="s">
        <v>414</v>
      </c>
      <c r="L291" s="85" t="s">
        <v>3635</v>
      </c>
      <c r="M291" s="85" t="s">
        <v>3516</v>
      </c>
      <c r="N291" s="85">
        <v>10</v>
      </c>
      <c r="O291" s="85">
        <v>8</v>
      </c>
      <c r="P291" s="82"/>
      <c r="Q291" s="88" t="s">
        <v>4502</v>
      </c>
      <c r="R291" s="82"/>
    </row>
    <row r="292" spans="1:18" ht="15.75" customHeight="1">
      <c r="A292" s="73">
        <v>284</v>
      </c>
      <c r="B292" s="73">
        <v>5</v>
      </c>
      <c r="C292" s="75" t="s">
        <v>3510</v>
      </c>
      <c r="D292" s="84" t="s">
        <v>4490</v>
      </c>
      <c r="E292" s="77">
        <v>44656</v>
      </c>
      <c r="F292" s="15" t="s">
        <v>25</v>
      </c>
      <c r="G292" s="78">
        <v>44658</v>
      </c>
      <c r="H292" s="95" t="s">
        <v>4334</v>
      </c>
      <c r="I292" s="85" t="s">
        <v>4503</v>
      </c>
      <c r="J292" s="86" t="s">
        <v>4127</v>
      </c>
      <c r="K292" s="87" t="s">
        <v>414</v>
      </c>
      <c r="L292" s="85" t="s">
        <v>3915</v>
      </c>
      <c r="M292" s="85" t="s">
        <v>3571</v>
      </c>
      <c r="N292" s="85">
        <v>10</v>
      </c>
      <c r="O292" s="85">
        <v>9</v>
      </c>
      <c r="P292" s="82"/>
      <c r="Q292" s="88" t="s">
        <v>4504</v>
      </c>
      <c r="R292" s="82"/>
    </row>
    <row r="293" spans="1:18" ht="15.75" customHeight="1">
      <c r="A293" s="73">
        <v>285</v>
      </c>
      <c r="B293" s="73">
        <v>6</v>
      </c>
      <c r="C293" s="75" t="s">
        <v>3510</v>
      </c>
      <c r="D293" s="84" t="s">
        <v>4490</v>
      </c>
      <c r="E293" s="77">
        <v>44656</v>
      </c>
      <c r="F293" s="15" t="s">
        <v>25</v>
      </c>
      <c r="G293" s="78">
        <v>44658</v>
      </c>
      <c r="H293" s="95" t="s">
        <v>4334</v>
      </c>
      <c r="I293" s="85" t="s">
        <v>4505</v>
      </c>
      <c r="J293" s="86" t="s">
        <v>4506</v>
      </c>
      <c r="K293" s="87" t="s">
        <v>414</v>
      </c>
      <c r="L293" s="85" t="s">
        <v>4340</v>
      </c>
      <c r="M293" s="85" t="s">
        <v>3600</v>
      </c>
      <c r="N293" s="85">
        <v>10</v>
      </c>
      <c r="O293" s="85">
        <v>8.5</v>
      </c>
      <c r="P293" s="82"/>
      <c r="Q293" s="88" t="s">
        <v>4507</v>
      </c>
      <c r="R293" s="82"/>
    </row>
    <row r="294" spans="1:18" ht="15.75" customHeight="1">
      <c r="A294" s="73">
        <v>286</v>
      </c>
      <c r="B294" s="73">
        <v>7</v>
      </c>
      <c r="C294" s="75" t="s">
        <v>3510</v>
      </c>
      <c r="D294" s="84" t="s">
        <v>4490</v>
      </c>
      <c r="E294" s="77">
        <v>44656</v>
      </c>
      <c r="F294" s="15" t="s">
        <v>25</v>
      </c>
      <c r="G294" s="78">
        <v>44658</v>
      </c>
      <c r="H294" s="95" t="s">
        <v>4334</v>
      </c>
      <c r="I294" s="85" t="s">
        <v>4508</v>
      </c>
      <c r="J294" s="86" t="s">
        <v>4509</v>
      </c>
      <c r="K294" s="87" t="s">
        <v>3405</v>
      </c>
      <c r="L294" s="85" t="s">
        <v>4510</v>
      </c>
      <c r="M294" s="85" t="s">
        <v>3541</v>
      </c>
      <c r="N294" s="85">
        <v>10</v>
      </c>
      <c r="O294" s="85">
        <v>8.5</v>
      </c>
      <c r="P294" s="82"/>
      <c r="Q294" s="88" t="s">
        <v>4511</v>
      </c>
      <c r="R294" s="82"/>
    </row>
    <row r="295" spans="1:18" ht="15.75" customHeight="1">
      <c r="A295" s="73">
        <v>287</v>
      </c>
      <c r="B295" s="73">
        <v>8</v>
      </c>
      <c r="C295" s="75" t="s">
        <v>3510</v>
      </c>
      <c r="D295" s="84" t="s">
        <v>4490</v>
      </c>
      <c r="E295" s="77">
        <v>44656</v>
      </c>
      <c r="F295" s="15" t="s">
        <v>25</v>
      </c>
      <c r="G295" s="78">
        <v>44658</v>
      </c>
      <c r="H295" s="95" t="s">
        <v>4334</v>
      </c>
      <c r="I295" s="85" t="s">
        <v>4512</v>
      </c>
      <c r="J295" s="86" t="s">
        <v>4513</v>
      </c>
      <c r="K295" s="87" t="s">
        <v>2516</v>
      </c>
      <c r="L295" s="85" t="s">
        <v>4514</v>
      </c>
      <c r="M295" s="85" t="s">
        <v>3571</v>
      </c>
      <c r="N295" s="85">
        <v>10</v>
      </c>
      <c r="O295" s="85">
        <v>8.5</v>
      </c>
      <c r="P295" s="82"/>
      <c r="Q295" s="88" t="s">
        <v>4515</v>
      </c>
      <c r="R295" s="82"/>
    </row>
    <row r="296" spans="1:18" ht="15.75" customHeight="1">
      <c r="A296" s="73">
        <v>288</v>
      </c>
      <c r="B296" s="73">
        <v>9</v>
      </c>
      <c r="C296" s="75" t="s">
        <v>3510</v>
      </c>
      <c r="D296" s="84" t="s">
        <v>4490</v>
      </c>
      <c r="E296" s="77">
        <v>44656</v>
      </c>
      <c r="F296" s="15" t="s">
        <v>25</v>
      </c>
      <c r="G296" s="78">
        <v>44658</v>
      </c>
      <c r="H296" s="95" t="s">
        <v>4334</v>
      </c>
      <c r="I296" s="85" t="s">
        <v>4516</v>
      </c>
      <c r="J296" s="86" t="s">
        <v>4517</v>
      </c>
      <c r="K296" s="87" t="s">
        <v>229</v>
      </c>
      <c r="L296" s="85" t="s">
        <v>3620</v>
      </c>
      <c r="M296" s="85" t="s">
        <v>3516</v>
      </c>
      <c r="N296" s="85">
        <v>10</v>
      </c>
      <c r="O296" s="85">
        <v>7.5</v>
      </c>
      <c r="P296" s="82"/>
      <c r="Q296" s="88" t="s">
        <v>4518</v>
      </c>
      <c r="R296" s="82"/>
    </row>
    <row r="297" spans="1:18" ht="15.75" customHeight="1">
      <c r="A297" s="73">
        <v>289</v>
      </c>
      <c r="B297" s="73">
        <v>10</v>
      </c>
      <c r="C297" s="75" t="s">
        <v>3510</v>
      </c>
      <c r="D297" s="84" t="s">
        <v>4490</v>
      </c>
      <c r="E297" s="77">
        <v>44656</v>
      </c>
      <c r="F297" s="15" t="s">
        <v>25</v>
      </c>
      <c r="G297" s="78">
        <v>44658</v>
      </c>
      <c r="H297" s="95" t="s">
        <v>4334</v>
      </c>
      <c r="I297" s="85" t="s">
        <v>4519</v>
      </c>
      <c r="J297" s="86" t="s">
        <v>393</v>
      </c>
      <c r="K297" s="87" t="s">
        <v>229</v>
      </c>
      <c r="L297" s="85" t="s">
        <v>4520</v>
      </c>
      <c r="M297" s="85" t="s">
        <v>3571</v>
      </c>
      <c r="N297" s="85">
        <v>10</v>
      </c>
      <c r="O297" s="85">
        <v>9</v>
      </c>
      <c r="P297" s="82"/>
      <c r="Q297" s="88" t="s">
        <v>4521</v>
      </c>
      <c r="R297" s="82"/>
    </row>
    <row r="298" spans="1:18" ht="15.75" customHeight="1">
      <c r="A298" s="73">
        <v>290</v>
      </c>
      <c r="B298" s="73">
        <v>11</v>
      </c>
      <c r="C298" s="75" t="s">
        <v>3510</v>
      </c>
      <c r="D298" s="84" t="s">
        <v>4490</v>
      </c>
      <c r="E298" s="77">
        <v>44656</v>
      </c>
      <c r="F298" s="15" t="s">
        <v>25</v>
      </c>
      <c r="G298" s="78">
        <v>44658</v>
      </c>
      <c r="H298" s="95" t="s">
        <v>4334</v>
      </c>
      <c r="I298" s="85" t="s">
        <v>4522</v>
      </c>
      <c r="J298" s="86" t="s">
        <v>4523</v>
      </c>
      <c r="K298" s="87" t="s">
        <v>229</v>
      </c>
      <c r="L298" s="85" t="s">
        <v>4524</v>
      </c>
      <c r="M298" s="85" t="s">
        <v>3571</v>
      </c>
      <c r="N298" s="85">
        <v>9</v>
      </c>
      <c r="O298" s="85">
        <v>8</v>
      </c>
      <c r="P298" s="82"/>
      <c r="Q298" s="88" t="s">
        <v>4525</v>
      </c>
      <c r="R298" s="82"/>
    </row>
    <row r="299" spans="1:18" ht="15.75" customHeight="1">
      <c r="A299" s="73">
        <v>291</v>
      </c>
      <c r="B299" s="73">
        <v>12</v>
      </c>
      <c r="C299" s="75" t="s">
        <v>3510</v>
      </c>
      <c r="D299" s="84" t="s">
        <v>4490</v>
      </c>
      <c r="E299" s="77">
        <v>44656</v>
      </c>
      <c r="F299" s="15" t="s">
        <v>25</v>
      </c>
      <c r="G299" s="78">
        <v>44658</v>
      </c>
      <c r="H299" s="95" t="s">
        <v>4334</v>
      </c>
      <c r="I299" s="85" t="s">
        <v>4526</v>
      </c>
      <c r="J299" s="86" t="s">
        <v>4024</v>
      </c>
      <c r="K299" s="87" t="s">
        <v>229</v>
      </c>
      <c r="L299" s="85" t="s">
        <v>4144</v>
      </c>
      <c r="M299" s="85" t="s">
        <v>3600</v>
      </c>
      <c r="N299" s="85">
        <v>10</v>
      </c>
      <c r="O299" s="85">
        <v>8</v>
      </c>
      <c r="P299" s="82"/>
      <c r="Q299" s="88" t="s">
        <v>4527</v>
      </c>
      <c r="R299" s="82"/>
    </row>
    <row r="300" spans="1:18" ht="15.75" customHeight="1">
      <c r="A300" s="73">
        <v>292</v>
      </c>
      <c r="B300" s="73">
        <v>13</v>
      </c>
      <c r="C300" s="75" t="s">
        <v>3510</v>
      </c>
      <c r="D300" s="84" t="s">
        <v>4490</v>
      </c>
      <c r="E300" s="77">
        <v>44656</v>
      </c>
      <c r="F300" s="15" t="s">
        <v>25</v>
      </c>
      <c r="G300" s="78">
        <v>44658</v>
      </c>
      <c r="H300" s="95" t="s">
        <v>4334</v>
      </c>
      <c r="I300" s="85" t="s">
        <v>4528</v>
      </c>
      <c r="J300" s="86" t="s">
        <v>4529</v>
      </c>
      <c r="K300" s="87" t="s">
        <v>229</v>
      </c>
      <c r="L300" s="85" t="s">
        <v>4009</v>
      </c>
      <c r="M300" s="85" t="s">
        <v>3571</v>
      </c>
      <c r="N300" s="85">
        <v>8</v>
      </c>
      <c r="O300" s="85">
        <v>6</v>
      </c>
      <c r="P300" s="82"/>
      <c r="Q300" s="88" t="s">
        <v>4530</v>
      </c>
      <c r="R300" s="82"/>
    </row>
    <row r="301" spans="1:18" ht="15.75" customHeight="1">
      <c r="A301" s="73">
        <v>293</v>
      </c>
      <c r="B301" s="73">
        <v>14</v>
      </c>
      <c r="C301" s="75" t="s">
        <v>3510</v>
      </c>
      <c r="D301" s="84" t="s">
        <v>4490</v>
      </c>
      <c r="E301" s="77">
        <v>44656</v>
      </c>
      <c r="F301" s="15" t="s">
        <v>25</v>
      </c>
      <c r="G301" s="78">
        <v>44658</v>
      </c>
      <c r="H301" s="95" t="s">
        <v>4334</v>
      </c>
      <c r="I301" s="85" t="s">
        <v>4531</v>
      </c>
      <c r="J301" s="86" t="s">
        <v>425</v>
      </c>
      <c r="K301" s="87" t="s">
        <v>229</v>
      </c>
      <c r="L301" s="85" t="s">
        <v>3974</v>
      </c>
      <c r="M301" s="85" t="s">
        <v>3536</v>
      </c>
      <c r="N301" s="85">
        <v>10</v>
      </c>
      <c r="O301" s="85">
        <v>9</v>
      </c>
      <c r="P301" s="82"/>
      <c r="Q301" s="88" t="s">
        <v>4532</v>
      </c>
      <c r="R301" s="82"/>
    </row>
    <row r="302" spans="1:18" ht="15.75" customHeight="1">
      <c r="A302" s="73">
        <v>294</v>
      </c>
      <c r="B302" s="73">
        <v>15</v>
      </c>
      <c r="C302" s="75" t="s">
        <v>3510</v>
      </c>
      <c r="D302" s="84" t="s">
        <v>4490</v>
      </c>
      <c r="E302" s="77">
        <v>44656</v>
      </c>
      <c r="F302" s="15" t="s">
        <v>25</v>
      </c>
      <c r="G302" s="78">
        <v>44658</v>
      </c>
      <c r="H302" s="95" t="s">
        <v>4334</v>
      </c>
      <c r="I302" s="85" t="s">
        <v>4533</v>
      </c>
      <c r="J302" s="86" t="s">
        <v>4534</v>
      </c>
      <c r="K302" s="87" t="s">
        <v>229</v>
      </c>
      <c r="L302" s="85" t="s">
        <v>4535</v>
      </c>
      <c r="M302" s="85" t="s">
        <v>3516</v>
      </c>
      <c r="N302" s="85">
        <v>10</v>
      </c>
      <c r="O302" s="85">
        <v>8.5</v>
      </c>
      <c r="P302" s="82"/>
      <c r="Q302" s="88" t="s">
        <v>4536</v>
      </c>
      <c r="R302" s="82"/>
    </row>
    <row r="303" spans="1:18" ht="15.75" customHeight="1">
      <c r="A303" s="73">
        <v>295</v>
      </c>
      <c r="B303" s="73">
        <v>16</v>
      </c>
      <c r="C303" s="75" t="s">
        <v>3510</v>
      </c>
      <c r="D303" s="84" t="s">
        <v>4490</v>
      </c>
      <c r="E303" s="77">
        <v>44656</v>
      </c>
      <c r="F303" s="15" t="s">
        <v>25</v>
      </c>
      <c r="G303" s="78">
        <v>44658</v>
      </c>
      <c r="H303" s="95" t="s">
        <v>4334</v>
      </c>
      <c r="I303" s="85" t="s">
        <v>4537</v>
      </c>
      <c r="J303" s="86" t="s">
        <v>4538</v>
      </c>
      <c r="K303" s="87" t="s">
        <v>1629</v>
      </c>
      <c r="L303" s="85" t="s">
        <v>4388</v>
      </c>
      <c r="M303" s="85" t="s">
        <v>3600</v>
      </c>
      <c r="N303" s="85">
        <v>10</v>
      </c>
      <c r="O303" s="85">
        <v>7</v>
      </c>
      <c r="P303" s="82"/>
      <c r="Q303" s="88" t="s">
        <v>4539</v>
      </c>
      <c r="R303" s="82"/>
    </row>
    <row r="304" spans="1:18" ht="15.75" customHeight="1">
      <c r="A304" s="73">
        <v>296</v>
      </c>
      <c r="B304" s="73">
        <v>17</v>
      </c>
      <c r="C304" s="75" t="s">
        <v>3510</v>
      </c>
      <c r="D304" s="84" t="s">
        <v>4490</v>
      </c>
      <c r="E304" s="77">
        <v>44656</v>
      </c>
      <c r="F304" s="15" t="s">
        <v>25</v>
      </c>
      <c r="G304" s="78">
        <v>44658</v>
      </c>
      <c r="H304" s="95" t="s">
        <v>4334</v>
      </c>
      <c r="I304" s="85" t="s">
        <v>4540</v>
      </c>
      <c r="J304" s="86" t="s">
        <v>425</v>
      </c>
      <c r="K304" s="87" t="s">
        <v>1636</v>
      </c>
      <c r="L304" s="85" t="s">
        <v>4541</v>
      </c>
      <c r="M304" s="85" t="s">
        <v>3600</v>
      </c>
      <c r="N304" s="85">
        <v>10</v>
      </c>
      <c r="O304" s="85">
        <v>7</v>
      </c>
      <c r="P304" s="82"/>
      <c r="Q304" s="88" t="s">
        <v>4542</v>
      </c>
      <c r="R304" s="82"/>
    </row>
    <row r="305" spans="1:18" ht="15.75" customHeight="1">
      <c r="A305" s="73">
        <v>297</v>
      </c>
      <c r="B305" s="73">
        <v>18</v>
      </c>
      <c r="C305" s="75" t="s">
        <v>3510</v>
      </c>
      <c r="D305" s="84" t="s">
        <v>4490</v>
      </c>
      <c r="E305" s="77">
        <v>44656</v>
      </c>
      <c r="F305" s="15" t="s">
        <v>25</v>
      </c>
      <c r="G305" s="78">
        <v>44658</v>
      </c>
      <c r="H305" s="95" t="s">
        <v>4334</v>
      </c>
      <c r="I305" s="85" t="s">
        <v>4543</v>
      </c>
      <c r="J305" s="86" t="s">
        <v>393</v>
      </c>
      <c r="K305" s="87" t="s">
        <v>1643</v>
      </c>
      <c r="L305" s="85" t="s">
        <v>3643</v>
      </c>
      <c r="M305" s="85" t="s">
        <v>3576</v>
      </c>
      <c r="N305" s="85">
        <v>10</v>
      </c>
      <c r="O305" s="85">
        <v>8.5</v>
      </c>
      <c r="P305" s="82"/>
      <c r="Q305" s="88" t="s">
        <v>4544</v>
      </c>
      <c r="R305" s="82"/>
    </row>
    <row r="306" spans="1:18" ht="15.75" customHeight="1">
      <c r="A306" s="73">
        <v>298</v>
      </c>
      <c r="B306" s="73">
        <v>19</v>
      </c>
      <c r="C306" s="75" t="s">
        <v>3510</v>
      </c>
      <c r="D306" s="84" t="s">
        <v>4490</v>
      </c>
      <c r="E306" s="77">
        <v>44656</v>
      </c>
      <c r="F306" s="15" t="s">
        <v>25</v>
      </c>
      <c r="G306" s="78">
        <v>44658</v>
      </c>
      <c r="H306" s="95" t="s">
        <v>4334</v>
      </c>
      <c r="I306" s="85" t="s">
        <v>4545</v>
      </c>
      <c r="J306" s="86" t="s">
        <v>4546</v>
      </c>
      <c r="K306" s="87" t="s">
        <v>1643</v>
      </c>
      <c r="L306" s="85" t="s">
        <v>4547</v>
      </c>
      <c r="M306" s="85" t="s">
        <v>3516</v>
      </c>
      <c r="N306" s="85">
        <v>9</v>
      </c>
      <c r="O306" s="85">
        <v>7</v>
      </c>
      <c r="P306" s="82"/>
      <c r="Q306" s="88" t="s">
        <v>4548</v>
      </c>
      <c r="R306" s="82"/>
    </row>
    <row r="307" spans="1:18" ht="15.75" customHeight="1">
      <c r="A307" s="73">
        <v>299</v>
      </c>
      <c r="B307" s="73">
        <v>20</v>
      </c>
      <c r="C307" s="75" t="s">
        <v>3510</v>
      </c>
      <c r="D307" s="84" t="s">
        <v>4490</v>
      </c>
      <c r="E307" s="77">
        <v>44656</v>
      </c>
      <c r="F307" s="15" t="s">
        <v>25</v>
      </c>
      <c r="G307" s="78">
        <v>44658</v>
      </c>
      <c r="H307" s="95" t="s">
        <v>4334</v>
      </c>
      <c r="I307" s="85" t="s">
        <v>4549</v>
      </c>
      <c r="J307" s="86" t="s">
        <v>4550</v>
      </c>
      <c r="K307" s="87" t="s">
        <v>1668</v>
      </c>
      <c r="L307" s="85" t="s">
        <v>4488</v>
      </c>
      <c r="M307" s="85" t="s">
        <v>3576</v>
      </c>
      <c r="N307" s="85">
        <v>10</v>
      </c>
      <c r="O307" s="85">
        <v>8</v>
      </c>
      <c r="P307" s="82"/>
      <c r="Q307" s="88" t="s">
        <v>4551</v>
      </c>
      <c r="R307" s="82"/>
    </row>
    <row r="308" spans="1:18" ht="15.75" customHeight="1">
      <c r="A308" s="73">
        <v>300</v>
      </c>
      <c r="B308" s="73">
        <v>21</v>
      </c>
      <c r="C308" s="75" t="s">
        <v>3510</v>
      </c>
      <c r="D308" s="84" t="s">
        <v>4490</v>
      </c>
      <c r="E308" s="77">
        <v>44656</v>
      </c>
      <c r="F308" s="15" t="s">
        <v>25</v>
      </c>
      <c r="G308" s="78">
        <v>44658</v>
      </c>
      <c r="H308" s="95" t="s">
        <v>4334</v>
      </c>
      <c r="I308" s="85" t="s">
        <v>4552</v>
      </c>
      <c r="J308" s="86" t="s">
        <v>334</v>
      </c>
      <c r="K308" s="87" t="s">
        <v>238</v>
      </c>
      <c r="L308" s="85" t="s">
        <v>4477</v>
      </c>
      <c r="M308" s="85" t="s">
        <v>3526</v>
      </c>
      <c r="N308" s="85">
        <v>10</v>
      </c>
      <c r="O308" s="85">
        <v>8.5</v>
      </c>
      <c r="P308" s="82"/>
      <c r="Q308" s="88" t="s">
        <v>4553</v>
      </c>
      <c r="R308" s="82"/>
    </row>
    <row r="309" spans="1:18" ht="15.75" customHeight="1">
      <c r="A309" s="73">
        <v>301</v>
      </c>
      <c r="B309" s="73">
        <v>22</v>
      </c>
      <c r="C309" s="75" t="s">
        <v>3510</v>
      </c>
      <c r="D309" s="84" t="s">
        <v>4490</v>
      </c>
      <c r="E309" s="77">
        <v>44656</v>
      </c>
      <c r="F309" s="15" t="s">
        <v>25</v>
      </c>
      <c r="G309" s="78">
        <v>44658</v>
      </c>
      <c r="H309" s="95" t="s">
        <v>4334</v>
      </c>
      <c r="I309" s="91" t="s">
        <v>4554</v>
      </c>
      <c r="J309" s="92" t="s">
        <v>4555</v>
      </c>
      <c r="K309" s="93" t="s">
        <v>238</v>
      </c>
      <c r="L309" s="91" t="s">
        <v>4556</v>
      </c>
      <c r="M309" s="91" t="s">
        <v>3531</v>
      </c>
      <c r="N309" s="91">
        <v>10</v>
      </c>
      <c r="O309" s="91">
        <v>8.5</v>
      </c>
      <c r="P309" s="82"/>
      <c r="Q309" s="94" t="s">
        <v>4557</v>
      </c>
      <c r="R309" s="82"/>
    </row>
    <row r="310" spans="1:18" ht="22.5" customHeight="1">
      <c r="A310" s="73">
        <v>302</v>
      </c>
      <c r="B310" s="73">
        <v>23</v>
      </c>
      <c r="C310" s="75" t="s">
        <v>4558</v>
      </c>
      <c r="D310" s="84" t="s">
        <v>4490</v>
      </c>
      <c r="E310" s="14">
        <v>44656</v>
      </c>
      <c r="F310" s="15" t="s">
        <v>25</v>
      </c>
      <c r="G310" s="78">
        <v>44658</v>
      </c>
      <c r="H310" s="95" t="s">
        <v>4334</v>
      </c>
      <c r="I310" s="96" t="s">
        <v>4559</v>
      </c>
      <c r="J310" s="25" t="s">
        <v>503</v>
      </c>
      <c r="K310" s="26" t="s">
        <v>462</v>
      </c>
      <c r="L310" s="97" t="s">
        <v>4560</v>
      </c>
      <c r="M310" s="98" t="s">
        <v>4561</v>
      </c>
      <c r="N310" s="98">
        <v>9</v>
      </c>
      <c r="O310" s="98">
        <v>7.3</v>
      </c>
      <c r="P310" s="82"/>
      <c r="Q310" s="99" t="s">
        <v>4562</v>
      </c>
      <c r="R310" s="82"/>
    </row>
    <row r="311" spans="1:18" ht="22.5" customHeight="1">
      <c r="A311" s="73">
        <v>303</v>
      </c>
      <c r="B311" s="73">
        <v>24</v>
      </c>
      <c r="C311" s="75" t="s">
        <v>4558</v>
      </c>
      <c r="D311" s="84" t="s">
        <v>4490</v>
      </c>
      <c r="E311" s="14">
        <v>44656</v>
      </c>
      <c r="F311" s="15" t="s">
        <v>25</v>
      </c>
      <c r="G311" s="78">
        <v>44658</v>
      </c>
      <c r="H311" s="95" t="s">
        <v>4334</v>
      </c>
      <c r="I311" s="96" t="s">
        <v>4563</v>
      </c>
      <c r="J311" s="25" t="s">
        <v>1056</v>
      </c>
      <c r="K311" s="26" t="s">
        <v>462</v>
      </c>
      <c r="L311" s="97" t="s">
        <v>4564</v>
      </c>
      <c r="M311" s="98" t="s">
        <v>4565</v>
      </c>
      <c r="N311" s="98">
        <v>8.5</v>
      </c>
      <c r="O311" s="98">
        <v>5</v>
      </c>
      <c r="P311" s="82"/>
      <c r="Q311" s="99" t="s">
        <v>4566</v>
      </c>
      <c r="R311" s="82"/>
    </row>
    <row r="312" spans="1:18" ht="22.5" customHeight="1">
      <c r="A312" s="73">
        <v>304</v>
      </c>
      <c r="B312" s="73">
        <v>25</v>
      </c>
      <c r="C312" s="75" t="s">
        <v>4558</v>
      </c>
      <c r="D312" s="84" t="s">
        <v>4490</v>
      </c>
      <c r="E312" s="14">
        <v>44656</v>
      </c>
      <c r="F312" s="15" t="s">
        <v>25</v>
      </c>
      <c r="G312" s="78">
        <v>44658</v>
      </c>
      <c r="H312" s="95" t="s">
        <v>4334</v>
      </c>
      <c r="I312" s="96" t="s">
        <v>4567</v>
      </c>
      <c r="J312" s="25" t="s">
        <v>4568</v>
      </c>
      <c r="K312" s="26" t="s">
        <v>29</v>
      </c>
      <c r="L312" s="97" t="s">
        <v>4569</v>
      </c>
      <c r="M312" s="98" t="s">
        <v>4570</v>
      </c>
      <c r="N312" s="98">
        <v>10</v>
      </c>
      <c r="O312" s="98">
        <v>8.5</v>
      </c>
      <c r="P312" s="82"/>
      <c r="Q312" s="99" t="s">
        <v>4571</v>
      </c>
      <c r="R312" s="82"/>
    </row>
    <row r="313" spans="1:18" ht="22.5" customHeight="1">
      <c r="A313" s="73">
        <v>305</v>
      </c>
      <c r="B313" s="74">
        <v>1</v>
      </c>
      <c r="C313" s="75" t="s">
        <v>4558</v>
      </c>
      <c r="D313" s="76" t="s">
        <v>4572</v>
      </c>
      <c r="E313" s="14">
        <v>44656</v>
      </c>
      <c r="F313" s="15" t="s">
        <v>25</v>
      </c>
      <c r="G313" s="78">
        <v>44658</v>
      </c>
      <c r="H313" s="95" t="s">
        <v>4334</v>
      </c>
      <c r="I313" s="96" t="s">
        <v>4573</v>
      </c>
      <c r="J313" s="25" t="s">
        <v>4574</v>
      </c>
      <c r="K313" s="26" t="s">
        <v>29</v>
      </c>
      <c r="L313" s="97" t="s">
        <v>4575</v>
      </c>
      <c r="M313" s="98" t="s">
        <v>4576</v>
      </c>
      <c r="N313" s="98">
        <v>10</v>
      </c>
      <c r="O313" s="98">
        <v>8.3000000000000007</v>
      </c>
      <c r="P313" s="82"/>
      <c r="Q313" s="99" t="s">
        <v>4577</v>
      </c>
      <c r="R313" s="82"/>
    </row>
    <row r="314" spans="1:18" ht="22.5" customHeight="1">
      <c r="A314" s="73">
        <v>306</v>
      </c>
      <c r="B314" s="73">
        <v>2</v>
      </c>
      <c r="C314" s="75" t="s">
        <v>4558</v>
      </c>
      <c r="D314" s="84" t="s">
        <v>4572</v>
      </c>
      <c r="E314" s="14">
        <v>44656</v>
      </c>
      <c r="F314" s="15" t="s">
        <v>25</v>
      </c>
      <c r="G314" s="78">
        <v>44658</v>
      </c>
      <c r="H314" s="95" t="s">
        <v>4334</v>
      </c>
      <c r="I314" s="96" t="s">
        <v>4578</v>
      </c>
      <c r="J314" s="25" t="s">
        <v>4579</v>
      </c>
      <c r="K314" s="26" t="s">
        <v>29</v>
      </c>
      <c r="L314" s="97" t="s">
        <v>777</v>
      </c>
      <c r="M314" s="98" t="s">
        <v>4561</v>
      </c>
      <c r="N314" s="98">
        <v>10</v>
      </c>
      <c r="O314" s="98">
        <v>8</v>
      </c>
      <c r="P314" s="82"/>
      <c r="Q314" s="99" t="s">
        <v>4580</v>
      </c>
      <c r="R314" s="82"/>
    </row>
    <row r="315" spans="1:18" ht="22.5" customHeight="1">
      <c r="A315" s="73">
        <v>307</v>
      </c>
      <c r="B315" s="73">
        <v>3</v>
      </c>
      <c r="C315" s="75" t="s">
        <v>4558</v>
      </c>
      <c r="D315" s="84" t="s">
        <v>4572</v>
      </c>
      <c r="E315" s="14">
        <v>44656</v>
      </c>
      <c r="F315" s="15" t="s">
        <v>25</v>
      </c>
      <c r="G315" s="78">
        <v>44658</v>
      </c>
      <c r="H315" s="95" t="s">
        <v>4334</v>
      </c>
      <c r="I315" s="96" t="s">
        <v>4581</v>
      </c>
      <c r="J315" s="25" t="s">
        <v>4582</v>
      </c>
      <c r="K315" s="26" t="s">
        <v>29</v>
      </c>
      <c r="L315" s="97" t="s">
        <v>4583</v>
      </c>
      <c r="M315" s="98" t="s">
        <v>4561</v>
      </c>
      <c r="N315" s="98">
        <v>6</v>
      </c>
      <c r="O315" s="98">
        <v>8</v>
      </c>
      <c r="P315" s="82"/>
      <c r="Q315" s="99" t="s">
        <v>4584</v>
      </c>
      <c r="R315" s="82"/>
    </row>
    <row r="316" spans="1:18" ht="22.5" customHeight="1">
      <c r="A316" s="73">
        <v>308</v>
      </c>
      <c r="B316" s="73">
        <v>4</v>
      </c>
      <c r="C316" s="75" t="s">
        <v>4558</v>
      </c>
      <c r="D316" s="84" t="s">
        <v>4572</v>
      </c>
      <c r="E316" s="14">
        <v>44656</v>
      </c>
      <c r="F316" s="15" t="s">
        <v>25</v>
      </c>
      <c r="G316" s="78">
        <v>44658</v>
      </c>
      <c r="H316" s="95" t="s">
        <v>4334</v>
      </c>
      <c r="I316" s="96" t="s">
        <v>4585</v>
      </c>
      <c r="J316" s="25" t="s">
        <v>4586</v>
      </c>
      <c r="K316" s="26" t="s">
        <v>29</v>
      </c>
      <c r="L316" s="97" t="s">
        <v>1536</v>
      </c>
      <c r="M316" s="98" t="s">
        <v>4570</v>
      </c>
      <c r="N316" s="98">
        <v>8</v>
      </c>
      <c r="O316" s="98">
        <v>7</v>
      </c>
      <c r="P316" s="82"/>
      <c r="Q316" s="99" t="s">
        <v>4587</v>
      </c>
      <c r="R316" s="82"/>
    </row>
    <row r="317" spans="1:18" ht="22.5" customHeight="1">
      <c r="A317" s="73">
        <v>309</v>
      </c>
      <c r="B317" s="73">
        <v>5</v>
      </c>
      <c r="C317" s="75" t="s">
        <v>4558</v>
      </c>
      <c r="D317" s="84" t="s">
        <v>4572</v>
      </c>
      <c r="E317" s="14">
        <v>44656</v>
      </c>
      <c r="F317" s="15" t="s">
        <v>25</v>
      </c>
      <c r="G317" s="78">
        <v>44658</v>
      </c>
      <c r="H317" s="95" t="s">
        <v>4334</v>
      </c>
      <c r="I317" s="96" t="s">
        <v>4588</v>
      </c>
      <c r="J317" s="25" t="s">
        <v>4589</v>
      </c>
      <c r="K317" s="26" t="s">
        <v>29</v>
      </c>
      <c r="L317" s="97" t="s">
        <v>4590</v>
      </c>
      <c r="M317" s="98" t="s">
        <v>4591</v>
      </c>
      <c r="N317" s="98">
        <v>10</v>
      </c>
      <c r="O317" s="98">
        <v>8</v>
      </c>
      <c r="P317" s="82"/>
      <c r="Q317" s="99" t="s">
        <v>4592</v>
      </c>
      <c r="R317" s="82"/>
    </row>
    <row r="318" spans="1:18" ht="22.5" customHeight="1">
      <c r="A318" s="73">
        <v>310</v>
      </c>
      <c r="B318" s="73">
        <v>6</v>
      </c>
      <c r="C318" s="75" t="s">
        <v>4558</v>
      </c>
      <c r="D318" s="84" t="s">
        <v>4572</v>
      </c>
      <c r="E318" s="14">
        <v>44656</v>
      </c>
      <c r="F318" s="15" t="s">
        <v>25</v>
      </c>
      <c r="G318" s="78">
        <v>44658</v>
      </c>
      <c r="H318" s="95" t="s">
        <v>4334</v>
      </c>
      <c r="I318" s="96" t="s">
        <v>4593</v>
      </c>
      <c r="J318" s="25" t="s">
        <v>188</v>
      </c>
      <c r="K318" s="26" t="s">
        <v>29</v>
      </c>
      <c r="L318" s="97" t="s">
        <v>327</v>
      </c>
      <c r="M318" s="98" t="s">
        <v>4594</v>
      </c>
      <c r="N318" s="98">
        <v>10</v>
      </c>
      <c r="O318" s="98">
        <v>7</v>
      </c>
      <c r="P318" s="82"/>
      <c r="Q318" s="99" t="s">
        <v>4595</v>
      </c>
      <c r="R318" s="82"/>
    </row>
    <row r="319" spans="1:18" ht="22.5" customHeight="1">
      <c r="A319" s="73">
        <v>311</v>
      </c>
      <c r="B319" s="73">
        <v>7</v>
      </c>
      <c r="C319" s="75" t="s">
        <v>4558</v>
      </c>
      <c r="D319" s="84" t="s">
        <v>4572</v>
      </c>
      <c r="E319" s="14">
        <v>44656</v>
      </c>
      <c r="F319" s="15" t="s">
        <v>25</v>
      </c>
      <c r="G319" s="78">
        <v>44658</v>
      </c>
      <c r="H319" s="95" t="s">
        <v>4334</v>
      </c>
      <c r="I319" s="96" t="s">
        <v>4596</v>
      </c>
      <c r="J319" s="25" t="s">
        <v>188</v>
      </c>
      <c r="K319" s="26" t="s">
        <v>29</v>
      </c>
      <c r="L319" s="97" t="s">
        <v>4597</v>
      </c>
      <c r="M319" s="98" t="s">
        <v>4591</v>
      </c>
      <c r="N319" s="98">
        <v>10</v>
      </c>
      <c r="O319" s="98">
        <v>8</v>
      </c>
      <c r="P319" s="82"/>
      <c r="Q319" s="99" t="s">
        <v>4598</v>
      </c>
      <c r="R319" s="82"/>
    </row>
    <row r="320" spans="1:18" ht="22.5" customHeight="1">
      <c r="A320" s="73">
        <v>312</v>
      </c>
      <c r="B320" s="73">
        <v>8</v>
      </c>
      <c r="C320" s="75" t="s">
        <v>4558</v>
      </c>
      <c r="D320" s="84" t="s">
        <v>4572</v>
      </c>
      <c r="E320" s="14">
        <v>44656</v>
      </c>
      <c r="F320" s="15" t="s">
        <v>25</v>
      </c>
      <c r="G320" s="78">
        <v>44658</v>
      </c>
      <c r="H320" s="95" t="s">
        <v>4334</v>
      </c>
      <c r="I320" s="96" t="s">
        <v>4599</v>
      </c>
      <c r="J320" s="25" t="s">
        <v>4600</v>
      </c>
      <c r="K320" s="26" t="s">
        <v>29</v>
      </c>
      <c r="L320" s="97" t="s">
        <v>4601</v>
      </c>
      <c r="M320" s="98" t="s">
        <v>4602</v>
      </c>
      <c r="N320" s="98">
        <v>8.5</v>
      </c>
      <c r="O320" s="98">
        <v>7.5</v>
      </c>
      <c r="P320" s="82"/>
      <c r="Q320" s="99" t="s">
        <v>4603</v>
      </c>
      <c r="R320" s="82"/>
    </row>
    <row r="321" spans="1:18" ht="22.5" customHeight="1">
      <c r="A321" s="73">
        <v>313</v>
      </c>
      <c r="B321" s="73">
        <v>9</v>
      </c>
      <c r="C321" s="75" t="s">
        <v>4558</v>
      </c>
      <c r="D321" s="84" t="s">
        <v>4572</v>
      </c>
      <c r="E321" s="14">
        <v>44656</v>
      </c>
      <c r="F321" s="15" t="s">
        <v>25</v>
      </c>
      <c r="G321" s="78">
        <v>44658</v>
      </c>
      <c r="H321" s="95" t="s">
        <v>4334</v>
      </c>
      <c r="I321" s="96" t="s">
        <v>4604</v>
      </c>
      <c r="J321" s="25" t="s">
        <v>4605</v>
      </c>
      <c r="K321" s="26" t="s">
        <v>29</v>
      </c>
      <c r="L321" s="97" t="s">
        <v>4606</v>
      </c>
      <c r="M321" s="98" t="s">
        <v>4561</v>
      </c>
      <c r="N321" s="98">
        <v>10</v>
      </c>
      <c r="O321" s="98">
        <v>7.5</v>
      </c>
      <c r="P321" s="82"/>
      <c r="Q321" s="99" t="s">
        <v>4607</v>
      </c>
      <c r="R321" s="82"/>
    </row>
    <row r="322" spans="1:18" ht="22.5" customHeight="1">
      <c r="A322" s="73">
        <v>314</v>
      </c>
      <c r="B322" s="73">
        <v>10</v>
      </c>
      <c r="C322" s="75" t="s">
        <v>4558</v>
      </c>
      <c r="D322" s="84" t="s">
        <v>4572</v>
      </c>
      <c r="E322" s="14">
        <v>44656</v>
      </c>
      <c r="F322" s="15" t="s">
        <v>25</v>
      </c>
      <c r="G322" s="78">
        <v>44658</v>
      </c>
      <c r="H322" s="95" t="s">
        <v>4334</v>
      </c>
      <c r="I322" s="96" t="s">
        <v>4608</v>
      </c>
      <c r="J322" s="25" t="s">
        <v>4609</v>
      </c>
      <c r="K322" s="26" t="s">
        <v>29</v>
      </c>
      <c r="L322" s="97" t="s">
        <v>3535</v>
      </c>
      <c r="M322" s="98" t="s">
        <v>4602</v>
      </c>
      <c r="N322" s="98">
        <v>9.5</v>
      </c>
      <c r="O322" s="98">
        <v>6</v>
      </c>
      <c r="P322" s="82"/>
      <c r="Q322" s="99" t="s">
        <v>4610</v>
      </c>
      <c r="R322" s="82"/>
    </row>
    <row r="323" spans="1:18" ht="22.5" customHeight="1">
      <c r="A323" s="73">
        <v>315</v>
      </c>
      <c r="B323" s="73">
        <v>11</v>
      </c>
      <c r="C323" s="75" t="s">
        <v>4558</v>
      </c>
      <c r="D323" s="84" t="s">
        <v>4572</v>
      </c>
      <c r="E323" s="14">
        <v>44656</v>
      </c>
      <c r="F323" s="15" t="s">
        <v>25</v>
      </c>
      <c r="G323" s="78">
        <v>44658</v>
      </c>
      <c r="H323" s="95" t="s">
        <v>4334</v>
      </c>
      <c r="I323" s="96" t="s">
        <v>4611</v>
      </c>
      <c r="J323" s="25" t="s">
        <v>34</v>
      </c>
      <c r="K323" s="26" t="s">
        <v>29</v>
      </c>
      <c r="L323" s="97" t="s">
        <v>558</v>
      </c>
      <c r="M323" s="98" t="s">
        <v>4591</v>
      </c>
      <c r="N323" s="98">
        <v>10</v>
      </c>
      <c r="O323" s="98">
        <v>8</v>
      </c>
      <c r="P323" s="82"/>
      <c r="Q323" s="99" t="s">
        <v>4612</v>
      </c>
      <c r="R323" s="82"/>
    </row>
    <row r="324" spans="1:18" ht="22.5" customHeight="1">
      <c r="A324" s="73">
        <v>316</v>
      </c>
      <c r="B324" s="73">
        <v>12</v>
      </c>
      <c r="C324" s="75" t="s">
        <v>4558</v>
      </c>
      <c r="D324" s="84" t="s">
        <v>4572</v>
      </c>
      <c r="E324" s="14">
        <v>44656</v>
      </c>
      <c r="F324" s="15" t="s">
        <v>25</v>
      </c>
      <c r="G324" s="78">
        <v>44658</v>
      </c>
      <c r="H324" s="95" t="s">
        <v>4334</v>
      </c>
      <c r="I324" s="96" t="s">
        <v>4613</v>
      </c>
      <c r="J324" s="25" t="s">
        <v>237</v>
      </c>
      <c r="K324" s="26" t="s">
        <v>29</v>
      </c>
      <c r="L324" s="97" t="s">
        <v>4614</v>
      </c>
      <c r="M324" s="98" t="s">
        <v>4561</v>
      </c>
      <c r="N324" s="98">
        <v>10</v>
      </c>
      <c r="O324" s="98">
        <v>8.5</v>
      </c>
      <c r="P324" s="82"/>
      <c r="Q324" s="99" t="s">
        <v>4615</v>
      </c>
      <c r="R324" s="82"/>
    </row>
    <row r="325" spans="1:18" ht="22.5" customHeight="1">
      <c r="A325" s="73">
        <v>317</v>
      </c>
      <c r="B325" s="73">
        <v>13</v>
      </c>
      <c r="C325" s="75" t="s">
        <v>4558</v>
      </c>
      <c r="D325" s="84" t="s">
        <v>4572</v>
      </c>
      <c r="E325" s="14">
        <v>44656</v>
      </c>
      <c r="F325" s="15" t="s">
        <v>25</v>
      </c>
      <c r="G325" s="78">
        <v>44658</v>
      </c>
      <c r="H325" s="95" t="s">
        <v>4334</v>
      </c>
      <c r="I325" s="96" t="s">
        <v>4616</v>
      </c>
      <c r="J325" s="25" t="s">
        <v>1572</v>
      </c>
      <c r="K325" s="26" t="s">
        <v>29</v>
      </c>
      <c r="L325" s="97" t="s">
        <v>522</v>
      </c>
      <c r="M325" s="98" t="s">
        <v>4565</v>
      </c>
      <c r="N325" s="98">
        <v>9.5</v>
      </c>
      <c r="O325" s="98">
        <v>8</v>
      </c>
      <c r="P325" s="82"/>
      <c r="Q325" s="99" t="s">
        <v>4617</v>
      </c>
      <c r="R325" s="82"/>
    </row>
    <row r="326" spans="1:18" ht="22.5" customHeight="1">
      <c r="A326" s="73">
        <v>318</v>
      </c>
      <c r="B326" s="73">
        <v>14</v>
      </c>
      <c r="C326" s="75" t="s">
        <v>4558</v>
      </c>
      <c r="D326" s="84" t="s">
        <v>4572</v>
      </c>
      <c r="E326" s="14">
        <v>44656</v>
      </c>
      <c r="F326" s="15" t="s">
        <v>25</v>
      </c>
      <c r="G326" s="78">
        <v>44658</v>
      </c>
      <c r="H326" s="95" t="s">
        <v>4334</v>
      </c>
      <c r="I326" s="96" t="s">
        <v>4618</v>
      </c>
      <c r="J326" s="25" t="s">
        <v>568</v>
      </c>
      <c r="K326" s="26" t="s">
        <v>29</v>
      </c>
      <c r="L326" s="97" t="s">
        <v>456</v>
      </c>
      <c r="M326" s="98" t="s">
        <v>4576</v>
      </c>
      <c r="N326" s="98">
        <v>10</v>
      </c>
      <c r="O326" s="98">
        <v>8</v>
      </c>
      <c r="P326" s="82"/>
      <c r="Q326" s="99" t="s">
        <v>4619</v>
      </c>
      <c r="R326" s="82"/>
    </row>
    <row r="327" spans="1:18" ht="22.5" customHeight="1">
      <c r="A327" s="73">
        <v>319</v>
      </c>
      <c r="B327" s="73">
        <v>15</v>
      </c>
      <c r="C327" s="75" t="s">
        <v>4558</v>
      </c>
      <c r="D327" s="84" t="s">
        <v>4572</v>
      </c>
      <c r="E327" s="14">
        <v>44656</v>
      </c>
      <c r="F327" s="15" t="s">
        <v>25</v>
      </c>
      <c r="G327" s="78">
        <v>44658</v>
      </c>
      <c r="H327" s="95" t="s">
        <v>4334</v>
      </c>
      <c r="I327" s="96" t="s">
        <v>4620</v>
      </c>
      <c r="J327" s="25" t="s">
        <v>1284</v>
      </c>
      <c r="K327" s="26" t="s">
        <v>29</v>
      </c>
      <c r="L327" s="97" t="s">
        <v>4621</v>
      </c>
      <c r="M327" s="98" t="s">
        <v>4570</v>
      </c>
      <c r="N327" s="98">
        <v>10</v>
      </c>
      <c r="O327" s="98">
        <v>7</v>
      </c>
      <c r="P327" s="82"/>
      <c r="Q327" s="99" t="s">
        <v>4622</v>
      </c>
      <c r="R327" s="82"/>
    </row>
    <row r="328" spans="1:18" ht="22.5" customHeight="1">
      <c r="A328" s="73">
        <v>320</v>
      </c>
      <c r="B328" s="73">
        <v>16</v>
      </c>
      <c r="C328" s="75" t="s">
        <v>4558</v>
      </c>
      <c r="D328" s="84" t="s">
        <v>4572</v>
      </c>
      <c r="E328" s="14">
        <v>44656</v>
      </c>
      <c r="F328" s="15" t="s">
        <v>25</v>
      </c>
      <c r="G328" s="78">
        <v>44658</v>
      </c>
      <c r="H328" s="95" t="s">
        <v>4334</v>
      </c>
      <c r="I328" s="96" t="s">
        <v>4623</v>
      </c>
      <c r="J328" s="25" t="s">
        <v>2153</v>
      </c>
      <c r="K328" s="26" t="s">
        <v>29</v>
      </c>
      <c r="L328" s="97" t="s">
        <v>1281</v>
      </c>
      <c r="M328" s="98" t="s">
        <v>4576</v>
      </c>
      <c r="N328" s="98">
        <v>10</v>
      </c>
      <c r="O328" s="98">
        <v>8</v>
      </c>
      <c r="P328" s="82"/>
      <c r="Q328" s="99" t="s">
        <v>4624</v>
      </c>
      <c r="R328" s="82"/>
    </row>
    <row r="329" spans="1:18" ht="22.5" customHeight="1">
      <c r="A329" s="73">
        <v>321</v>
      </c>
      <c r="B329" s="73">
        <v>17</v>
      </c>
      <c r="C329" s="75" t="s">
        <v>4558</v>
      </c>
      <c r="D329" s="84" t="s">
        <v>4572</v>
      </c>
      <c r="E329" s="14">
        <v>44656</v>
      </c>
      <c r="F329" s="15" t="s">
        <v>25</v>
      </c>
      <c r="G329" s="78">
        <v>44658</v>
      </c>
      <c r="H329" s="95" t="s">
        <v>4334</v>
      </c>
      <c r="I329" s="96" t="s">
        <v>4625</v>
      </c>
      <c r="J329" s="25" t="s">
        <v>1002</v>
      </c>
      <c r="K329" s="26" t="s">
        <v>29</v>
      </c>
      <c r="L329" s="97" t="s">
        <v>1509</v>
      </c>
      <c r="M329" s="98" t="s">
        <v>4591</v>
      </c>
      <c r="N329" s="98">
        <v>7</v>
      </c>
      <c r="O329" s="98">
        <v>7.5</v>
      </c>
      <c r="P329" s="82"/>
      <c r="Q329" s="99" t="s">
        <v>4626</v>
      </c>
      <c r="R329" s="82"/>
    </row>
    <row r="330" spans="1:18" ht="22.5" customHeight="1">
      <c r="A330" s="73">
        <v>322</v>
      </c>
      <c r="B330" s="73">
        <v>18</v>
      </c>
      <c r="C330" s="75" t="s">
        <v>4558</v>
      </c>
      <c r="D330" s="84" t="s">
        <v>4572</v>
      </c>
      <c r="E330" s="14">
        <v>44656</v>
      </c>
      <c r="F330" s="15" t="s">
        <v>25</v>
      </c>
      <c r="G330" s="78">
        <v>44658</v>
      </c>
      <c r="H330" s="95" t="s">
        <v>4334</v>
      </c>
      <c r="I330" s="96" t="s">
        <v>4627</v>
      </c>
      <c r="J330" s="25" t="s">
        <v>2760</v>
      </c>
      <c r="K330" s="26" t="s">
        <v>29</v>
      </c>
      <c r="L330" s="97" t="s">
        <v>205</v>
      </c>
      <c r="M330" s="98" t="s">
        <v>4591</v>
      </c>
      <c r="N330" s="98">
        <v>9</v>
      </c>
      <c r="O330" s="98">
        <v>7</v>
      </c>
      <c r="P330" s="82"/>
      <c r="Q330" s="99" t="s">
        <v>4628</v>
      </c>
      <c r="R330" s="82"/>
    </row>
    <row r="331" spans="1:18" ht="22.5" customHeight="1">
      <c r="A331" s="73">
        <v>323</v>
      </c>
      <c r="B331" s="73">
        <v>19</v>
      </c>
      <c r="C331" s="75" t="s">
        <v>4558</v>
      </c>
      <c r="D331" s="84" t="s">
        <v>4572</v>
      </c>
      <c r="E331" s="14">
        <v>44656</v>
      </c>
      <c r="F331" s="15" t="s">
        <v>25</v>
      </c>
      <c r="G331" s="78">
        <v>44658</v>
      </c>
      <c r="H331" s="95" t="s">
        <v>4334</v>
      </c>
      <c r="I331" s="96" t="s">
        <v>4629</v>
      </c>
      <c r="J331" s="25" t="s">
        <v>4630</v>
      </c>
      <c r="K331" s="26" t="s">
        <v>29</v>
      </c>
      <c r="L331" s="97" t="s">
        <v>4631</v>
      </c>
      <c r="M331" s="98" t="s">
        <v>4632</v>
      </c>
      <c r="N331" s="98">
        <v>10</v>
      </c>
      <c r="O331" s="98">
        <v>7.5</v>
      </c>
      <c r="P331" s="82"/>
      <c r="Q331" s="99" t="s">
        <v>4633</v>
      </c>
      <c r="R331" s="82"/>
    </row>
    <row r="332" spans="1:18" ht="22.5" customHeight="1">
      <c r="A332" s="73">
        <v>324</v>
      </c>
      <c r="B332" s="73">
        <v>20</v>
      </c>
      <c r="C332" s="75" t="s">
        <v>4558</v>
      </c>
      <c r="D332" s="84" t="s">
        <v>4572</v>
      </c>
      <c r="E332" s="14">
        <v>44656</v>
      </c>
      <c r="F332" s="15" t="s">
        <v>25</v>
      </c>
      <c r="G332" s="78">
        <v>44658</v>
      </c>
      <c r="H332" s="95" t="s">
        <v>4334</v>
      </c>
      <c r="I332" s="96" t="s">
        <v>4634</v>
      </c>
      <c r="J332" s="25" t="s">
        <v>4635</v>
      </c>
      <c r="K332" s="26" t="s">
        <v>29</v>
      </c>
      <c r="L332" s="97" t="s">
        <v>1501</v>
      </c>
      <c r="M332" s="98" t="s">
        <v>4561</v>
      </c>
      <c r="N332" s="98">
        <v>9</v>
      </c>
      <c r="O332" s="98">
        <v>8</v>
      </c>
      <c r="P332" s="82"/>
      <c r="Q332" s="99" t="s">
        <v>4636</v>
      </c>
      <c r="R332" s="82"/>
    </row>
    <row r="333" spans="1:18" ht="22.5" customHeight="1">
      <c r="A333" s="73">
        <v>325</v>
      </c>
      <c r="B333" s="73">
        <v>21</v>
      </c>
      <c r="C333" s="75" t="s">
        <v>4558</v>
      </c>
      <c r="D333" s="84" t="s">
        <v>4572</v>
      </c>
      <c r="E333" s="14">
        <v>44656</v>
      </c>
      <c r="F333" s="15" t="s">
        <v>25</v>
      </c>
      <c r="G333" s="78">
        <v>44658</v>
      </c>
      <c r="H333" s="95" t="s">
        <v>4334</v>
      </c>
      <c r="I333" s="96" t="s">
        <v>4637</v>
      </c>
      <c r="J333" s="25" t="s">
        <v>4638</v>
      </c>
      <c r="K333" s="26" t="s">
        <v>29</v>
      </c>
      <c r="L333" s="97" t="s">
        <v>4639</v>
      </c>
      <c r="M333" s="98" t="s">
        <v>4640</v>
      </c>
      <c r="N333" s="98">
        <v>10</v>
      </c>
      <c r="O333" s="98">
        <v>8</v>
      </c>
      <c r="P333" s="82"/>
      <c r="Q333" s="99" t="s">
        <v>4641</v>
      </c>
      <c r="R333" s="82"/>
    </row>
    <row r="334" spans="1:18" ht="22.5" customHeight="1">
      <c r="A334" s="73">
        <v>326</v>
      </c>
      <c r="B334" s="73">
        <v>22</v>
      </c>
      <c r="C334" s="75" t="s">
        <v>4558</v>
      </c>
      <c r="D334" s="84" t="s">
        <v>4572</v>
      </c>
      <c r="E334" s="14">
        <v>44656</v>
      </c>
      <c r="F334" s="15" t="s">
        <v>25</v>
      </c>
      <c r="G334" s="78">
        <v>44658</v>
      </c>
      <c r="H334" s="95" t="s">
        <v>4334</v>
      </c>
      <c r="I334" s="96" t="s">
        <v>4642</v>
      </c>
      <c r="J334" s="25" t="s">
        <v>4643</v>
      </c>
      <c r="K334" s="26" t="s">
        <v>29</v>
      </c>
      <c r="L334" s="97" t="s">
        <v>4644</v>
      </c>
      <c r="M334" s="98" t="s">
        <v>4591</v>
      </c>
      <c r="N334" s="98">
        <v>10</v>
      </c>
      <c r="O334" s="98">
        <v>8</v>
      </c>
      <c r="P334" s="82"/>
      <c r="Q334" s="99" t="s">
        <v>4645</v>
      </c>
      <c r="R334" s="82"/>
    </row>
    <row r="335" spans="1:18" ht="22.5" customHeight="1">
      <c r="A335" s="73">
        <v>327</v>
      </c>
      <c r="B335" s="73">
        <v>23</v>
      </c>
      <c r="C335" s="75" t="s">
        <v>4558</v>
      </c>
      <c r="D335" s="84" t="s">
        <v>4572</v>
      </c>
      <c r="E335" s="14">
        <v>44656</v>
      </c>
      <c r="F335" s="15" t="s">
        <v>25</v>
      </c>
      <c r="G335" s="78">
        <v>44658</v>
      </c>
      <c r="H335" s="95" t="s">
        <v>4334</v>
      </c>
      <c r="I335" s="96" t="s">
        <v>4646</v>
      </c>
      <c r="J335" s="25" t="s">
        <v>2470</v>
      </c>
      <c r="K335" s="26" t="s">
        <v>482</v>
      </c>
      <c r="L335" s="97" t="s">
        <v>4647</v>
      </c>
      <c r="M335" s="98" t="s">
        <v>4565</v>
      </c>
      <c r="N335" s="98">
        <v>8.5</v>
      </c>
      <c r="O335" s="98">
        <v>7.5</v>
      </c>
      <c r="P335" s="82"/>
      <c r="Q335" s="99" t="s">
        <v>4648</v>
      </c>
      <c r="R335" s="82"/>
    </row>
    <row r="336" spans="1:18" ht="22.5" customHeight="1">
      <c r="A336" s="73">
        <v>328</v>
      </c>
      <c r="B336" s="73">
        <v>24</v>
      </c>
      <c r="C336" s="75" t="s">
        <v>4558</v>
      </c>
      <c r="D336" s="84" t="s">
        <v>4572</v>
      </c>
      <c r="E336" s="14">
        <v>44656</v>
      </c>
      <c r="F336" s="15" t="s">
        <v>25</v>
      </c>
      <c r="G336" s="78">
        <v>44658</v>
      </c>
      <c r="H336" s="95" t="s">
        <v>4334</v>
      </c>
      <c r="I336" s="96" t="s">
        <v>4649</v>
      </c>
      <c r="J336" s="25" t="s">
        <v>1016</v>
      </c>
      <c r="K336" s="26" t="s">
        <v>482</v>
      </c>
      <c r="L336" s="97" t="s">
        <v>500</v>
      </c>
      <c r="M336" s="98" t="s">
        <v>4576</v>
      </c>
      <c r="N336" s="98">
        <v>9</v>
      </c>
      <c r="O336" s="98">
        <v>8</v>
      </c>
      <c r="P336" s="82"/>
      <c r="Q336" s="99" t="s">
        <v>4650</v>
      </c>
      <c r="R336" s="82"/>
    </row>
    <row r="337" spans="1:18" ht="22.5" customHeight="1">
      <c r="A337" s="73">
        <v>329</v>
      </c>
      <c r="B337" s="73">
        <v>25</v>
      </c>
      <c r="C337" s="75" t="s">
        <v>4558</v>
      </c>
      <c r="D337" s="84" t="s">
        <v>4572</v>
      </c>
      <c r="E337" s="14">
        <v>44656</v>
      </c>
      <c r="F337" s="15" t="s">
        <v>25</v>
      </c>
      <c r="G337" s="78">
        <v>44658</v>
      </c>
      <c r="H337" s="95" t="s">
        <v>4334</v>
      </c>
      <c r="I337" s="96" t="s">
        <v>4651</v>
      </c>
      <c r="J337" s="25" t="s">
        <v>910</v>
      </c>
      <c r="K337" s="26" t="s">
        <v>482</v>
      </c>
      <c r="L337" s="97" t="s">
        <v>4652</v>
      </c>
      <c r="M337" s="98" t="s">
        <v>4602</v>
      </c>
      <c r="N337" s="98">
        <v>10</v>
      </c>
      <c r="O337" s="98">
        <v>7</v>
      </c>
      <c r="P337" s="82"/>
      <c r="Q337" s="99" t="s">
        <v>4653</v>
      </c>
      <c r="R337" s="82"/>
    </row>
    <row r="338" spans="1:18" ht="22.5" customHeight="1">
      <c r="A338" s="73">
        <v>330</v>
      </c>
      <c r="B338" s="74">
        <v>1</v>
      </c>
      <c r="C338" s="75" t="s">
        <v>4558</v>
      </c>
      <c r="D338" s="76" t="s">
        <v>4654</v>
      </c>
      <c r="E338" s="14">
        <v>44656</v>
      </c>
      <c r="F338" s="15" t="s">
        <v>25</v>
      </c>
      <c r="G338" s="78">
        <v>44658</v>
      </c>
      <c r="H338" s="95" t="s">
        <v>4334</v>
      </c>
      <c r="I338" s="96" t="s">
        <v>4655</v>
      </c>
      <c r="J338" s="25" t="s">
        <v>4656</v>
      </c>
      <c r="K338" s="26" t="s">
        <v>482</v>
      </c>
      <c r="L338" s="97" t="s">
        <v>4657</v>
      </c>
      <c r="M338" s="98" t="s">
        <v>4658</v>
      </c>
      <c r="N338" s="98">
        <v>9.5</v>
      </c>
      <c r="O338" s="98">
        <v>8</v>
      </c>
      <c r="P338" s="82"/>
      <c r="Q338" s="99" t="s">
        <v>4659</v>
      </c>
      <c r="R338" s="82"/>
    </row>
    <row r="339" spans="1:18" ht="22.5" customHeight="1">
      <c r="A339" s="73">
        <v>331</v>
      </c>
      <c r="B339" s="73">
        <v>2</v>
      </c>
      <c r="C339" s="75" t="s">
        <v>4558</v>
      </c>
      <c r="D339" s="84" t="s">
        <v>4654</v>
      </c>
      <c r="E339" s="14">
        <v>44656</v>
      </c>
      <c r="F339" s="15" t="s">
        <v>25</v>
      </c>
      <c r="G339" s="78">
        <v>44658</v>
      </c>
      <c r="H339" s="95" t="s">
        <v>4334</v>
      </c>
      <c r="I339" s="96" t="s">
        <v>4660</v>
      </c>
      <c r="J339" s="25" t="s">
        <v>2614</v>
      </c>
      <c r="K339" s="26" t="s">
        <v>4661</v>
      </c>
      <c r="L339" s="97" t="s">
        <v>496</v>
      </c>
      <c r="M339" s="98" t="s">
        <v>4570</v>
      </c>
      <c r="N339" s="98">
        <v>10</v>
      </c>
      <c r="O339" s="98">
        <v>8.5</v>
      </c>
      <c r="P339" s="82"/>
      <c r="Q339" s="99" t="s">
        <v>4662</v>
      </c>
      <c r="R339" s="82"/>
    </row>
    <row r="340" spans="1:18" ht="22.5" customHeight="1">
      <c r="A340" s="73">
        <v>332</v>
      </c>
      <c r="B340" s="73">
        <v>3</v>
      </c>
      <c r="C340" s="75" t="s">
        <v>4558</v>
      </c>
      <c r="D340" s="84" t="s">
        <v>4654</v>
      </c>
      <c r="E340" s="14">
        <v>44656</v>
      </c>
      <c r="F340" s="15" t="s">
        <v>25</v>
      </c>
      <c r="G340" s="78">
        <v>44658</v>
      </c>
      <c r="H340" s="95" t="s">
        <v>4334</v>
      </c>
      <c r="I340" s="96" t="s">
        <v>4663</v>
      </c>
      <c r="J340" s="25" t="s">
        <v>4664</v>
      </c>
      <c r="K340" s="26" t="s">
        <v>4665</v>
      </c>
      <c r="L340" s="97" t="s">
        <v>739</v>
      </c>
      <c r="M340" s="98" t="s">
        <v>4561</v>
      </c>
      <c r="N340" s="98">
        <v>8</v>
      </c>
      <c r="O340" s="98">
        <v>7.5</v>
      </c>
      <c r="P340" s="82"/>
      <c r="Q340" s="99" t="s">
        <v>4666</v>
      </c>
      <c r="R340" s="82"/>
    </row>
    <row r="341" spans="1:18" ht="22.5" customHeight="1">
      <c r="A341" s="73">
        <v>333</v>
      </c>
      <c r="B341" s="73">
        <v>4</v>
      </c>
      <c r="C341" s="75" t="s">
        <v>4558</v>
      </c>
      <c r="D341" s="84" t="s">
        <v>4654</v>
      </c>
      <c r="E341" s="14">
        <v>44656</v>
      </c>
      <c r="F341" s="15" t="s">
        <v>25</v>
      </c>
      <c r="G341" s="78">
        <v>44658</v>
      </c>
      <c r="H341" s="95" t="s">
        <v>4334</v>
      </c>
      <c r="I341" s="96" t="s">
        <v>4667</v>
      </c>
      <c r="J341" s="25" t="s">
        <v>4668</v>
      </c>
      <c r="K341" s="26" t="s">
        <v>4665</v>
      </c>
      <c r="L341" s="97" t="s">
        <v>768</v>
      </c>
      <c r="M341" s="98" t="s">
        <v>4561</v>
      </c>
      <c r="N341" s="98">
        <v>10</v>
      </c>
      <c r="O341" s="98">
        <v>8.5</v>
      </c>
      <c r="P341" s="82"/>
      <c r="Q341" s="99" t="s">
        <v>4669</v>
      </c>
      <c r="R341" s="82"/>
    </row>
    <row r="342" spans="1:18" ht="22.5" customHeight="1">
      <c r="A342" s="73">
        <v>334</v>
      </c>
      <c r="B342" s="73">
        <v>5</v>
      </c>
      <c r="C342" s="75" t="s">
        <v>4558</v>
      </c>
      <c r="D342" s="84" t="s">
        <v>4654</v>
      </c>
      <c r="E342" s="14">
        <v>44656</v>
      </c>
      <c r="F342" s="15" t="s">
        <v>25</v>
      </c>
      <c r="G342" s="78">
        <v>44658</v>
      </c>
      <c r="H342" s="95" t="s">
        <v>4334</v>
      </c>
      <c r="I342" s="96" t="s">
        <v>4670</v>
      </c>
      <c r="J342" s="25" t="s">
        <v>4671</v>
      </c>
      <c r="K342" s="26" t="s">
        <v>4665</v>
      </c>
      <c r="L342" s="97" t="s">
        <v>120</v>
      </c>
      <c r="M342" s="98" t="s">
        <v>4570</v>
      </c>
      <c r="N342" s="98">
        <v>7</v>
      </c>
      <c r="O342" s="98">
        <v>8</v>
      </c>
      <c r="P342" s="82"/>
      <c r="Q342" s="99" t="s">
        <v>4672</v>
      </c>
      <c r="R342" s="82"/>
    </row>
    <row r="343" spans="1:18" ht="22.5" customHeight="1">
      <c r="A343" s="73">
        <v>335</v>
      </c>
      <c r="B343" s="73">
        <v>6</v>
      </c>
      <c r="C343" s="75" t="s">
        <v>4558</v>
      </c>
      <c r="D343" s="84" t="s">
        <v>4654</v>
      </c>
      <c r="E343" s="14">
        <v>44656</v>
      </c>
      <c r="F343" s="15" t="s">
        <v>25</v>
      </c>
      <c r="G343" s="78">
        <v>44658</v>
      </c>
      <c r="H343" s="95" t="s">
        <v>4334</v>
      </c>
      <c r="I343" s="96" t="s">
        <v>4673</v>
      </c>
      <c r="J343" s="25" t="s">
        <v>683</v>
      </c>
      <c r="K343" s="26" t="s">
        <v>1788</v>
      </c>
      <c r="L343" s="97" t="s">
        <v>4674</v>
      </c>
      <c r="M343" s="98" t="s">
        <v>4640</v>
      </c>
      <c r="N343" s="98">
        <v>10</v>
      </c>
      <c r="O343" s="98">
        <v>8</v>
      </c>
      <c r="P343" s="82"/>
      <c r="Q343" s="99" t="s">
        <v>4675</v>
      </c>
      <c r="R343" s="82"/>
    </row>
    <row r="344" spans="1:18" ht="22.5" customHeight="1">
      <c r="A344" s="73">
        <v>336</v>
      </c>
      <c r="B344" s="73">
        <v>7</v>
      </c>
      <c r="C344" s="75" t="s">
        <v>4558</v>
      </c>
      <c r="D344" s="84" t="s">
        <v>4654</v>
      </c>
      <c r="E344" s="14">
        <v>44656</v>
      </c>
      <c r="F344" s="15" t="s">
        <v>25</v>
      </c>
      <c r="G344" s="78">
        <v>44658</v>
      </c>
      <c r="H344" s="95" t="s">
        <v>4334</v>
      </c>
      <c r="I344" s="96" t="s">
        <v>4676</v>
      </c>
      <c r="J344" s="25" t="s">
        <v>4677</v>
      </c>
      <c r="K344" s="26" t="s">
        <v>1792</v>
      </c>
      <c r="L344" s="97" t="s">
        <v>1177</v>
      </c>
      <c r="M344" s="98" t="s">
        <v>4561</v>
      </c>
      <c r="N344" s="98">
        <v>10</v>
      </c>
      <c r="O344" s="98">
        <v>8.6999999999999993</v>
      </c>
      <c r="P344" s="82"/>
      <c r="Q344" s="99" t="s">
        <v>4678</v>
      </c>
      <c r="R344" s="82"/>
    </row>
    <row r="345" spans="1:18" ht="22.5" customHeight="1">
      <c r="A345" s="73">
        <v>337</v>
      </c>
      <c r="B345" s="73">
        <v>8</v>
      </c>
      <c r="C345" s="75" t="s">
        <v>4558</v>
      </c>
      <c r="D345" s="84" t="s">
        <v>4654</v>
      </c>
      <c r="E345" s="14">
        <v>44656</v>
      </c>
      <c r="F345" s="15" t="s">
        <v>25</v>
      </c>
      <c r="G345" s="78">
        <v>44658</v>
      </c>
      <c r="H345" s="95" t="s">
        <v>4334</v>
      </c>
      <c r="I345" s="96" t="s">
        <v>4679</v>
      </c>
      <c r="J345" s="25" t="s">
        <v>4680</v>
      </c>
      <c r="K345" s="26" t="s">
        <v>627</v>
      </c>
      <c r="L345" s="97" t="s">
        <v>4681</v>
      </c>
      <c r="M345" s="98" t="s">
        <v>4591</v>
      </c>
      <c r="N345" s="98">
        <v>8</v>
      </c>
      <c r="O345" s="98">
        <v>9</v>
      </c>
      <c r="P345" s="82"/>
      <c r="Q345" s="99" t="s">
        <v>4682</v>
      </c>
      <c r="R345" s="82"/>
    </row>
    <row r="346" spans="1:18" ht="22.5" customHeight="1">
      <c r="A346" s="73">
        <v>338</v>
      </c>
      <c r="B346" s="73">
        <v>9</v>
      </c>
      <c r="C346" s="75" t="s">
        <v>4558</v>
      </c>
      <c r="D346" s="84" t="s">
        <v>4654</v>
      </c>
      <c r="E346" s="14">
        <v>44656</v>
      </c>
      <c r="F346" s="15" t="s">
        <v>25</v>
      </c>
      <c r="G346" s="78">
        <v>44658</v>
      </c>
      <c r="H346" s="95" t="s">
        <v>4334</v>
      </c>
      <c r="I346" s="96" t="s">
        <v>4683</v>
      </c>
      <c r="J346" s="25" t="s">
        <v>633</v>
      </c>
      <c r="K346" s="26" t="s">
        <v>627</v>
      </c>
      <c r="L346" s="97" t="s">
        <v>3676</v>
      </c>
      <c r="M346" s="98" t="s">
        <v>4602</v>
      </c>
      <c r="N346" s="98">
        <v>10</v>
      </c>
      <c r="O346" s="98">
        <v>7</v>
      </c>
      <c r="P346" s="82"/>
      <c r="Q346" s="99" t="s">
        <v>4684</v>
      </c>
      <c r="R346" s="82"/>
    </row>
    <row r="347" spans="1:18" ht="22.5" customHeight="1">
      <c r="A347" s="73">
        <v>339</v>
      </c>
      <c r="B347" s="73">
        <v>10</v>
      </c>
      <c r="C347" s="75" t="s">
        <v>4558</v>
      </c>
      <c r="D347" s="84" t="s">
        <v>4654</v>
      </c>
      <c r="E347" s="14">
        <v>44656</v>
      </c>
      <c r="F347" s="15" t="s">
        <v>25</v>
      </c>
      <c r="G347" s="78">
        <v>44658</v>
      </c>
      <c r="H347" s="95" t="s">
        <v>4334</v>
      </c>
      <c r="I347" s="96" t="s">
        <v>4685</v>
      </c>
      <c r="J347" s="25" t="s">
        <v>3278</v>
      </c>
      <c r="K347" s="26" t="s">
        <v>4686</v>
      </c>
      <c r="L347" s="97" t="s">
        <v>4687</v>
      </c>
      <c r="M347" s="98" t="s">
        <v>4570</v>
      </c>
      <c r="N347" s="98">
        <v>10</v>
      </c>
      <c r="O347" s="98">
        <v>8.1999999999999993</v>
      </c>
      <c r="P347" s="82"/>
      <c r="Q347" s="99" t="s">
        <v>4688</v>
      </c>
      <c r="R347" s="82"/>
    </row>
    <row r="348" spans="1:18" ht="22.5" customHeight="1">
      <c r="A348" s="73">
        <v>340</v>
      </c>
      <c r="B348" s="73">
        <v>11</v>
      </c>
      <c r="C348" s="75" t="s">
        <v>4558</v>
      </c>
      <c r="D348" s="84" t="s">
        <v>4654</v>
      </c>
      <c r="E348" s="14">
        <v>44656</v>
      </c>
      <c r="F348" s="15" t="s">
        <v>25</v>
      </c>
      <c r="G348" s="78">
        <v>44658</v>
      </c>
      <c r="H348" s="95" t="s">
        <v>4334</v>
      </c>
      <c r="I348" s="96" t="s">
        <v>4689</v>
      </c>
      <c r="J348" s="25" t="s">
        <v>34</v>
      </c>
      <c r="K348" s="26" t="s">
        <v>4686</v>
      </c>
      <c r="L348" s="97" t="s">
        <v>4690</v>
      </c>
      <c r="M348" s="98" t="s">
        <v>4570</v>
      </c>
      <c r="N348" s="98">
        <v>8.5</v>
      </c>
      <c r="O348" s="98">
        <v>7.5</v>
      </c>
      <c r="P348" s="82"/>
      <c r="Q348" s="99" t="s">
        <v>4691</v>
      </c>
      <c r="R348" s="82"/>
    </row>
    <row r="349" spans="1:18" ht="22.5" customHeight="1">
      <c r="A349" s="73">
        <v>341</v>
      </c>
      <c r="B349" s="73">
        <v>12</v>
      </c>
      <c r="C349" s="75" t="s">
        <v>4558</v>
      </c>
      <c r="D349" s="84" t="s">
        <v>4654</v>
      </c>
      <c r="E349" s="14">
        <v>44656</v>
      </c>
      <c r="F349" s="15" t="s">
        <v>25</v>
      </c>
      <c r="G349" s="78">
        <v>44658</v>
      </c>
      <c r="H349" s="95" t="s">
        <v>4334</v>
      </c>
      <c r="I349" s="96" t="s">
        <v>4692</v>
      </c>
      <c r="J349" s="25" t="s">
        <v>2614</v>
      </c>
      <c r="K349" s="26" t="s">
        <v>1814</v>
      </c>
      <c r="L349" s="97" t="s">
        <v>4693</v>
      </c>
      <c r="M349" s="98" t="s">
        <v>4694</v>
      </c>
      <c r="N349" s="98">
        <v>8</v>
      </c>
      <c r="O349" s="98">
        <v>7</v>
      </c>
      <c r="P349" s="82"/>
      <c r="Q349" s="99" t="s">
        <v>4695</v>
      </c>
      <c r="R349" s="82"/>
    </row>
    <row r="350" spans="1:18" ht="22.5" customHeight="1">
      <c r="A350" s="73">
        <v>342</v>
      </c>
      <c r="B350" s="73">
        <v>13</v>
      </c>
      <c r="C350" s="75" t="s">
        <v>4558</v>
      </c>
      <c r="D350" s="84" t="s">
        <v>4654</v>
      </c>
      <c r="E350" s="14">
        <v>44656</v>
      </c>
      <c r="F350" s="15" t="s">
        <v>25</v>
      </c>
      <c r="G350" s="78">
        <v>44658</v>
      </c>
      <c r="H350" s="95" t="s">
        <v>4334</v>
      </c>
      <c r="I350" s="96" t="s">
        <v>4696</v>
      </c>
      <c r="J350" s="25" t="s">
        <v>4697</v>
      </c>
      <c r="K350" s="26" t="s">
        <v>43</v>
      </c>
      <c r="L350" s="97" t="s">
        <v>936</v>
      </c>
      <c r="M350" s="98" t="s">
        <v>4591</v>
      </c>
      <c r="N350" s="98">
        <v>9</v>
      </c>
      <c r="O350" s="98">
        <v>7.5</v>
      </c>
      <c r="P350" s="82"/>
      <c r="Q350" s="99" t="s">
        <v>4698</v>
      </c>
      <c r="R350" s="82"/>
    </row>
    <row r="351" spans="1:18" ht="22.5" customHeight="1">
      <c r="A351" s="73">
        <v>343</v>
      </c>
      <c r="B351" s="73">
        <v>14</v>
      </c>
      <c r="C351" s="75" t="s">
        <v>4558</v>
      </c>
      <c r="D351" s="84" t="s">
        <v>4654</v>
      </c>
      <c r="E351" s="14">
        <v>44656</v>
      </c>
      <c r="F351" s="15" t="s">
        <v>25</v>
      </c>
      <c r="G351" s="78">
        <v>44658</v>
      </c>
      <c r="H351" s="95" t="s">
        <v>4334</v>
      </c>
      <c r="I351" s="96" t="s">
        <v>4699</v>
      </c>
      <c r="J351" s="25" t="s">
        <v>3075</v>
      </c>
      <c r="K351" s="26" t="s">
        <v>43</v>
      </c>
      <c r="L351" s="97" t="s">
        <v>4219</v>
      </c>
      <c r="M351" s="98" t="s">
        <v>4640</v>
      </c>
      <c r="N351" s="98">
        <v>8</v>
      </c>
      <c r="O351" s="98">
        <v>7.5</v>
      </c>
      <c r="P351" s="82"/>
      <c r="Q351" s="99" t="s">
        <v>4700</v>
      </c>
      <c r="R351" s="82"/>
    </row>
    <row r="352" spans="1:18" ht="22.5" customHeight="1">
      <c r="A352" s="73">
        <v>344</v>
      </c>
      <c r="B352" s="73">
        <v>15</v>
      </c>
      <c r="C352" s="75" t="s">
        <v>4558</v>
      </c>
      <c r="D352" s="84" t="s">
        <v>4654</v>
      </c>
      <c r="E352" s="14">
        <v>44656</v>
      </c>
      <c r="F352" s="15" t="s">
        <v>25</v>
      </c>
      <c r="G352" s="78">
        <v>44658</v>
      </c>
      <c r="H352" s="95" t="s">
        <v>4334</v>
      </c>
      <c r="I352" s="96" t="s">
        <v>4701</v>
      </c>
      <c r="J352" s="25" t="s">
        <v>4702</v>
      </c>
      <c r="K352" s="26" t="s">
        <v>43</v>
      </c>
      <c r="L352" s="97" t="s">
        <v>4703</v>
      </c>
      <c r="M352" s="98" t="s">
        <v>4570</v>
      </c>
      <c r="N352" s="98">
        <v>10</v>
      </c>
      <c r="O352" s="98">
        <v>8</v>
      </c>
      <c r="P352" s="82"/>
      <c r="Q352" s="99" t="s">
        <v>4704</v>
      </c>
      <c r="R352" s="82"/>
    </row>
    <row r="353" spans="1:18" ht="22.5" customHeight="1">
      <c r="A353" s="73">
        <v>345</v>
      </c>
      <c r="B353" s="73">
        <v>16</v>
      </c>
      <c r="C353" s="75" t="s">
        <v>4558</v>
      </c>
      <c r="D353" s="84" t="s">
        <v>4654</v>
      </c>
      <c r="E353" s="14">
        <v>44656</v>
      </c>
      <c r="F353" s="15" t="s">
        <v>25</v>
      </c>
      <c r="G353" s="78">
        <v>44658</v>
      </c>
      <c r="H353" s="95" t="s">
        <v>4334</v>
      </c>
      <c r="I353" s="96" t="s">
        <v>4705</v>
      </c>
      <c r="J353" s="25" t="s">
        <v>42</v>
      </c>
      <c r="K353" s="26" t="s">
        <v>43</v>
      </c>
      <c r="L353" s="97" t="s">
        <v>4233</v>
      </c>
      <c r="M353" s="98" t="s">
        <v>4602</v>
      </c>
      <c r="N353" s="98">
        <v>10</v>
      </c>
      <c r="O353" s="98">
        <v>9</v>
      </c>
      <c r="P353" s="82"/>
      <c r="Q353" s="99" t="s">
        <v>4706</v>
      </c>
      <c r="R353" s="82"/>
    </row>
    <row r="354" spans="1:18" ht="22.5" customHeight="1">
      <c r="A354" s="73">
        <v>346</v>
      </c>
      <c r="B354" s="73">
        <v>17</v>
      </c>
      <c r="C354" s="75" t="s">
        <v>4558</v>
      </c>
      <c r="D354" s="84" t="s">
        <v>4654</v>
      </c>
      <c r="E354" s="14">
        <v>44656</v>
      </c>
      <c r="F354" s="15" t="s">
        <v>25</v>
      </c>
      <c r="G354" s="78">
        <v>44658</v>
      </c>
      <c r="H354" s="95" t="s">
        <v>4334</v>
      </c>
      <c r="I354" s="96" t="s">
        <v>4707</v>
      </c>
      <c r="J354" s="25" t="s">
        <v>972</v>
      </c>
      <c r="K354" s="26" t="s">
        <v>1828</v>
      </c>
      <c r="L354" s="97" t="s">
        <v>4644</v>
      </c>
      <c r="M354" s="98" t="s">
        <v>4565</v>
      </c>
      <c r="N354" s="98">
        <v>10</v>
      </c>
      <c r="O354" s="98">
        <v>7.5</v>
      </c>
      <c r="P354" s="82"/>
      <c r="Q354" s="99" t="s">
        <v>4708</v>
      </c>
      <c r="R354" s="82"/>
    </row>
    <row r="355" spans="1:18" ht="22.5" customHeight="1">
      <c r="A355" s="73">
        <v>347</v>
      </c>
      <c r="B355" s="73">
        <v>18</v>
      </c>
      <c r="C355" s="75" t="s">
        <v>4558</v>
      </c>
      <c r="D355" s="84" t="s">
        <v>4654</v>
      </c>
      <c r="E355" s="14">
        <v>44656</v>
      </c>
      <c r="F355" s="15" t="s">
        <v>25</v>
      </c>
      <c r="G355" s="78">
        <v>44658</v>
      </c>
      <c r="H355" s="95" t="s">
        <v>4334</v>
      </c>
      <c r="I355" s="96" t="s">
        <v>4709</v>
      </c>
      <c r="J355" s="25" t="s">
        <v>4710</v>
      </c>
      <c r="K355" s="26" t="s">
        <v>1828</v>
      </c>
      <c r="L355" s="97" t="s">
        <v>735</v>
      </c>
      <c r="M355" s="98" t="s">
        <v>4561</v>
      </c>
      <c r="N355" s="98">
        <v>9</v>
      </c>
      <c r="O355" s="98">
        <v>8.5</v>
      </c>
      <c r="P355" s="82"/>
      <c r="Q355" s="99" t="s">
        <v>4711</v>
      </c>
      <c r="R355" s="82"/>
    </row>
    <row r="356" spans="1:18" ht="22.5" customHeight="1">
      <c r="A356" s="73">
        <v>348</v>
      </c>
      <c r="B356" s="73">
        <v>19</v>
      </c>
      <c r="C356" s="75" t="s">
        <v>4558</v>
      </c>
      <c r="D356" s="84" t="s">
        <v>4654</v>
      </c>
      <c r="E356" s="14">
        <v>44656</v>
      </c>
      <c r="F356" s="15" t="s">
        <v>25</v>
      </c>
      <c r="G356" s="78">
        <v>44658</v>
      </c>
      <c r="H356" s="95" t="s">
        <v>4334</v>
      </c>
      <c r="I356" s="96" t="s">
        <v>4712</v>
      </c>
      <c r="J356" s="25" t="s">
        <v>4713</v>
      </c>
      <c r="K356" s="26" t="s">
        <v>57</v>
      </c>
      <c r="L356" s="97" t="s">
        <v>4714</v>
      </c>
      <c r="M356" s="98" t="s">
        <v>4658</v>
      </c>
      <c r="N356" s="98">
        <v>9</v>
      </c>
      <c r="O356" s="98">
        <v>8</v>
      </c>
      <c r="P356" s="82"/>
      <c r="Q356" s="99" t="s">
        <v>4715</v>
      </c>
      <c r="R356" s="82"/>
    </row>
    <row r="357" spans="1:18" ht="22.5" customHeight="1">
      <c r="A357" s="73">
        <v>349</v>
      </c>
      <c r="B357" s="73">
        <v>20</v>
      </c>
      <c r="C357" s="75" t="s">
        <v>4558</v>
      </c>
      <c r="D357" s="84" t="s">
        <v>4654</v>
      </c>
      <c r="E357" s="14">
        <v>44656</v>
      </c>
      <c r="F357" s="15" t="s">
        <v>25</v>
      </c>
      <c r="G357" s="78">
        <v>44658</v>
      </c>
      <c r="H357" s="95" t="s">
        <v>4334</v>
      </c>
      <c r="I357" s="96" t="s">
        <v>4716</v>
      </c>
      <c r="J357" s="25" t="s">
        <v>4717</v>
      </c>
      <c r="K357" s="26" t="s">
        <v>689</v>
      </c>
      <c r="L357" s="97" t="s">
        <v>4621</v>
      </c>
      <c r="M357" s="98" t="s">
        <v>4576</v>
      </c>
      <c r="N357" s="98">
        <v>10</v>
      </c>
      <c r="O357" s="98">
        <v>7.3</v>
      </c>
      <c r="P357" s="82"/>
      <c r="Q357" s="99" t="s">
        <v>4718</v>
      </c>
      <c r="R357" s="82"/>
    </row>
    <row r="358" spans="1:18" ht="22.5" customHeight="1">
      <c r="A358" s="73">
        <v>350</v>
      </c>
      <c r="B358" s="73">
        <v>21</v>
      </c>
      <c r="C358" s="75" t="s">
        <v>4558</v>
      </c>
      <c r="D358" s="84" t="s">
        <v>4654</v>
      </c>
      <c r="E358" s="14">
        <v>44656</v>
      </c>
      <c r="F358" s="15" t="s">
        <v>25</v>
      </c>
      <c r="G358" s="78">
        <v>44658</v>
      </c>
      <c r="H358" s="95" t="s">
        <v>4334</v>
      </c>
      <c r="I358" s="96" t="s">
        <v>4719</v>
      </c>
      <c r="J358" s="25" t="s">
        <v>4720</v>
      </c>
      <c r="K358" s="26" t="s">
        <v>689</v>
      </c>
      <c r="L358" s="97" t="s">
        <v>4480</v>
      </c>
      <c r="M358" s="98" t="s">
        <v>4640</v>
      </c>
      <c r="N358" s="98">
        <v>10</v>
      </c>
      <c r="O358" s="98">
        <v>7.5</v>
      </c>
      <c r="P358" s="82"/>
      <c r="Q358" s="99" t="s">
        <v>4721</v>
      </c>
      <c r="R358" s="82"/>
    </row>
    <row r="359" spans="1:18" ht="22.5" customHeight="1">
      <c r="A359" s="73">
        <v>351</v>
      </c>
      <c r="B359" s="73">
        <v>22</v>
      </c>
      <c r="C359" s="75" t="s">
        <v>4558</v>
      </c>
      <c r="D359" s="84" t="s">
        <v>4654</v>
      </c>
      <c r="E359" s="14">
        <v>44656</v>
      </c>
      <c r="F359" s="15" t="s">
        <v>25</v>
      </c>
      <c r="G359" s="78">
        <v>44658</v>
      </c>
      <c r="H359" s="95" t="s">
        <v>4334</v>
      </c>
      <c r="I359" s="96" t="s">
        <v>4722</v>
      </c>
      <c r="J359" s="25" t="s">
        <v>34</v>
      </c>
      <c r="K359" s="26" t="s">
        <v>689</v>
      </c>
      <c r="L359" s="97" t="s">
        <v>534</v>
      </c>
      <c r="M359" s="98" t="s">
        <v>4591</v>
      </c>
      <c r="N359" s="98">
        <v>10</v>
      </c>
      <c r="O359" s="98">
        <v>7.8</v>
      </c>
      <c r="P359" s="82"/>
      <c r="Q359" s="99" t="s">
        <v>4723</v>
      </c>
      <c r="R359" s="82"/>
    </row>
    <row r="360" spans="1:18" ht="22.5" customHeight="1">
      <c r="A360" s="73">
        <v>352</v>
      </c>
      <c r="B360" s="73">
        <v>23</v>
      </c>
      <c r="C360" s="75" t="s">
        <v>4558</v>
      </c>
      <c r="D360" s="84" t="s">
        <v>4654</v>
      </c>
      <c r="E360" s="14">
        <v>44656</v>
      </c>
      <c r="F360" s="15" t="s">
        <v>25</v>
      </c>
      <c r="G360" s="78">
        <v>44658</v>
      </c>
      <c r="H360" s="95" t="s">
        <v>4334</v>
      </c>
      <c r="I360" s="96" t="s">
        <v>4724</v>
      </c>
      <c r="J360" s="25" t="s">
        <v>4725</v>
      </c>
      <c r="K360" s="26" t="s">
        <v>689</v>
      </c>
      <c r="L360" s="97" t="s">
        <v>1381</v>
      </c>
      <c r="M360" s="98" t="s">
        <v>4570</v>
      </c>
      <c r="N360" s="98">
        <v>10</v>
      </c>
      <c r="O360" s="98">
        <v>8</v>
      </c>
      <c r="P360" s="82"/>
      <c r="Q360" s="99" t="s">
        <v>4726</v>
      </c>
      <c r="R360" s="82"/>
    </row>
    <row r="361" spans="1:18" ht="22.5" customHeight="1">
      <c r="A361" s="73">
        <v>353</v>
      </c>
      <c r="B361" s="73">
        <v>24</v>
      </c>
      <c r="C361" s="75" t="s">
        <v>4558</v>
      </c>
      <c r="D361" s="84" t="s">
        <v>4654</v>
      </c>
      <c r="E361" s="14">
        <v>44656</v>
      </c>
      <c r="F361" s="15" t="s">
        <v>25</v>
      </c>
      <c r="G361" s="78">
        <v>44658</v>
      </c>
      <c r="H361" s="95" t="s">
        <v>4334</v>
      </c>
      <c r="I361" s="96" t="s">
        <v>4727</v>
      </c>
      <c r="J361" s="25" t="s">
        <v>109</v>
      </c>
      <c r="K361" s="26" t="s">
        <v>2836</v>
      </c>
      <c r="L361" s="97" t="s">
        <v>4072</v>
      </c>
      <c r="M361" s="98" t="s">
        <v>4728</v>
      </c>
      <c r="N361" s="98">
        <v>10</v>
      </c>
      <c r="O361" s="98">
        <v>8.5</v>
      </c>
      <c r="P361" s="82"/>
      <c r="Q361" s="99" t="s">
        <v>4729</v>
      </c>
      <c r="R361" s="82"/>
    </row>
    <row r="362" spans="1:18" ht="22.5" customHeight="1">
      <c r="A362" s="73">
        <v>354</v>
      </c>
      <c r="B362" s="73">
        <v>25</v>
      </c>
      <c r="C362" s="75" t="s">
        <v>4558</v>
      </c>
      <c r="D362" s="84" t="s">
        <v>4654</v>
      </c>
      <c r="E362" s="14">
        <v>44656</v>
      </c>
      <c r="F362" s="15" t="s">
        <v>25</v>
      </c>
      <c r="G362" s="78">
        <v>44658</v>
      </c>
      <c r="H362" s="95" t="s">
        <v>4334</v>
      </c>
      <c r="I362" s="96" t="s">
        <v>4730</v>
      </c>
      <c r="J362" s="25" t="s">
        <v>4731</v>
      </c>
      <c r="K362" s="26" t="s">
        <v>282</v>
      </c>
      <c r="L362" s="97" t="s">
        <v>936</v>
      </c>
      <c r="M362" s="98" t="s">
        <v>4570</v>
      </c>
      <c r="N362" s="98">
        <v>10</v>
      </c>
      <c r="O362" s="98">
        <v>8.5</v>
      </c>
      <c r="P362" s="82"/>
      <c r="Q362" s="99" t="s">
        <v>4732</v>
      </c>
      <c r="R362" s="82"/>
    </row>
    <row r="363" spans="1:18" ht="22.5" customHeight="1">
      <c r="A363" s="73">
        <v>355</v>
      </c>
      <c r="B363" s="74">
        <v>1</v>
      </c>
      <c r="C363" s="75" t="s">
        <v>4558</v>
      </c>
      <c r="D363" s="76" t="s">
        <v>4733</v>
      </c>
      <c r="E363" s="14">
        <v>44656</v>
      </c>
      <c r="F363" s="15" t="s">
        <v>25</v>
      </c>
      <c r="G363" s="78">
        <v>44658</v>
      </c>
      <c r="H363" s="95" t="s">
        <v>4334</v>
      </c>
      <c r="I363" s="96" t="s">
        <v>4734</v>
      </c>
      <c r="J363" s="25" t="s">
        <v>1242</v>
      </c>
      <c r="K363" s="26" t="s">
        <v>282</v>
      </c>
      <c r="L363" s="97" t="s">
        <v>4735</v>
      </c>
      <c r="M363" s="98" t="s">
        <v>4561</v>
      </c>
      <c r="N363" s="98">
        <v>10</v>
      </c>
      <c r="O363" s="98">
        <v>8.5</v>
      </c>
      <c r="P363" s="82"/>
      <c r="Q363" s="99" t="s">
        <v>4736</v>
      </c>
      <c r="R363" s="82"/>
    </row>
    <row r="364" spans="1:18" ht="22.5" customHeight="1">
      <c r="A364" s="73">
        <v>356</v>
      </c>
      <c r="B364" s="73">
        <v>2</v>
      </c>
      <c r="C364" s="75" t="s">
        <v>4558</v>
      </c>
      <c r="D364" s="84" t="s">
        <v>4733</v>
      </c>
      <c r="E364" s="14">
        <v>44656</v>
      </c>
      <c r="F364" s="15" t="s">
        <v>25</v>
      </c>
      <c r="G364" s="78">
        <v>44658</v>
      </c>
      <c r="H364" s="95" t="s">
        <v>4334</v>
      </c>
      <c r="I364" s="96" t="s">
        <v>4737</v>
      </c>
      <c r="J364" s="25" t="s">
        <v>4738</v>
      </c>
      <c r="K364" s="26" t="s">
        <v>1863</v>
      </c>
      <c r="L364" s="97" t="s">
        <v>3624</v>
      </c>
      <c r="M364" s="98" t="s">
        <v>4728</v>
      </c>
      <c r="N364" s="98">
        <v>5</v>
      </c>
      <c r="O364" s="98">
        <v>6.5</v>
      </c>
      <c r="P364" s="82"/>
      <c r="Q364" s="99" t="s">
        <v>4739</v>
      </c>
      <c r="R364" s="82"/>
    </row>
    <row r="365" spans="1:18" ht="22.5" customHeight="1">
      <c r="A365" s="73">
        <v>357</v>
      </c>
      <c r="B365" s="73">
        <v>3</v>
      </c>
      <c r="C365" s="75" t="s">
        <v>4558</v>
      </c>
      <c r="D365" s="84" t="s">
        <v>4733</v>
      </c>
      <c r="E365" s="14">
        <v>44656</v>
      </c>
      <c r="F365" s="15" t="s">
        <v>25</v>
      </c>
      <c r="G365" s="78">
        <v>44658</v>
      </c>
      <c r="H365" s="95" t="s">
        <v>4334</v>
      </c>
      <c r="I365" s="96" t="s">
        <v>4740</v>
      </c>
      <c r="J365" s="25" t="s">
        <v>4741</v>
      </c>
      <c r="K365" s="26" t="s">
        <v>1863</v>
      </c>
      <c r="L365" s="97" t="s">
        <v>814</v>
      </c>
      <c r="M365" s="98" t="s">
        <v>4591</v>
      </c>
      <c r="N365" s="98">
        <v>9</v>
      </c>
      <c r="O365" s="98">
        <v>7</v>
      </c>
      <c r="P365" s="82"/>
      <c r="Q365" s="99" t="s">
        <v>4742</v>
      </c>
      <c r="R365" s="82"/>
    </row>
    <row r="366" spans="1:18" ht="22.5" customHeight="1">
      <c r="A366" s="73">
        <v>358</v>
      </c>
      <c r="B366" s="73">
        <v>4</v>
      </c>
      <c r="C366" s="75" t="s">
        <v>4558</v>
      </c>
      <c r="D366" s="84" t="s">
        <v>4733</v>
      </c>
      <c r="E366" s="14">
        <v>44656</v>
      </c>
      <c r="F366" s="15" t="s">
        <v>25</v>
      </c>
      <c r="G366" s="78">
        <v>44658</v>
      </c>
      <c r="H366" s="95" t="s">
        <v>4334</v>
      </c>
      <c r="I366" s="96" t="s">
        <v>4743</v>
      </c>
      <c r="J366" s="25" t="s">
        <v>4744</v>
      </c>
      <c r="K366" s="26" t="s">
        <v>1863</v>
      </c>
      <c r="L366" s="97" t="s">
        <v>208</v>
      </c>
      <c r="M366" s="98" t="s">
        <v>4570</v>
      </c>
      <c r="N366" s="98">
        <v>9</v>
      </c>
      <c r="O366" s="98">
        <v>7</v>
      </c>
      <c r="P366" s="82"/>
      <c r="Q366" s="99" t="s">
        <v>4745</v>
      </c>
      <c r="R366" s="82"/>
    </row>
    <row r="367" spans="1:18" ht="22.5" customHeight="1">
      <c r="A367" s="73">
        <v>359</v>
      </c>
      <c r="B367" s="73">
        <v>5</v>
      </c>
      <c r="C367" s="75" t="s">
        <v>4558</v>
      </c>
      <c r="D367" s="84" t="s">
        <v>4733</v>
      </c>
      <c r="E367" s="14">
        <v>44656</v>
      </c>
      <c r="F367" s="15" t="s">
        <v>25</v>
      </c>
      <c r="G367" s="78">
        <v>44658</v>
      </c>
      <c r="H367" s="95" t="s">
        <v>4334</v>
      </c>
      <c r="I367" s="96" t="s">
        <v>4746</v>
      </c>
      <c r="J367" s="25" t="s">
        <v>4747</v>
      </c>
      <c r="K367" s="26" t="s">
        <v>1863</v>
      </c>
      <c r="L367" s="97" t="s">
        <v>1632</v>
      </c>
      <c r="M367" s="98" t="s">
        <v>4565</v>
      </c>
      <c r="N367" s="98">
        <v>10</v>
      </c>
      <c r="O367" s="98">
        <v>7</v>
      </c>
      <c r="P367" s="82"/>
      <c r="Q367" s="99" t="s">
        <v>4748</v>
      </c>
      <c r="R367" s="82"/>
    </row>
    <row r="368" spans="1:18" ht="22.5" customHeight="1">
      <c r="A368" s="73">
        <v>360</v>
      </c>
      <c r="B368" s="73">
        <v>6</v>
      </c>
      <c r="C368" s="75" t="s">
        <v>4558</v>
      </c>
      <c r="D368" s="84" t="s">
        <v>4733</v>
      </c>
      <c r="E368" s="14">
        <v>44656</v>
      </c>
      <c r="F368" s="15" t="s">
        <v>25</v>
      </c>
      <c r="G368" s="78">
        <v>44658</v>
      </c>
      <c r="H368" s="95" t="s">
        <v>4334</v>
      </c>
      <c r="I368" s="96" t="s">
        <v>4749</v>
      </c>
      <c r="J368" s="25" t="s">
        <v>1397</v>
      </c>
      <c r="K368" s="26" t="s">
        <v>71</v>
      </c>
      <c r="L368" s="97" t="s">
        <v>4750</v>
      </c>
      <c r="M368" s="98" t="s">
        <v>4570</v>
      </c>
      <c r="N368" s="98">
        <v>6</v>
      </c>
      <c r="O368" s="98">
        <v>7</v>
      </c>
      <c r="P368" s="82"/>
      <c r="Q368" s="99" t="s">
        <v>4751</v>
      </c>
      <c r="R368" s="82"/>
    </row>
    <row r="369" spans="1:18" ht="22.5" customHeight="1">
      <c r="A369" s="73">
        <v>361</v>
      </c>
      <c r="B369" s="73">
        <v>7</v>
      </c>
      <c r="C369" s="75" t="s">
        <v>4558</v>
      </c>
      <c r="D369" s="84" t="s">
        <v>4733</v>
      </c>
      <c r="E369" s="14">
        <v>44656</v>
      </c>
      <c r="F369" s="15" t="s">
        <v>25</v>
      </c>
      <c r="G369" s="78">
        <v>44658</v>
      </c>
      <c r="H369" s="95" t="s">
        <v>4334</v>
      </c>
      <c r="I369" s="96" t="s">
        <v>4752</v>
      </c>
      <c r="J369" s="25" t="s">
        <v>4753</v>
      </c>
      <c r="K369" s="26" t="s">
        <v>71</v>
      </c>
      <c r="L369" s="97" t="s">
        <v>4382</v>
      </c>
      <c r="M369" s="98" t="s">
        <v>4602</v>
      </c>
      <c r="N369" s="98">
        <v>6</v>
      </c>
      <c r="O369" s="98">
        <v>7</v>
      </c>
      <c r="P369" s="82"/>
      <c r="Q369" s="99" t="s">
        <v>4754</v>
      </c>
      <c r="R369" s="82"/>
    </row>
    <row r="370" spans="1:18" ht="22.5" customHeight="1">
      <c r="A370" s="73">
        <v>362</v>
      </c>
      <c r="B370" s="73">
        <v>8</v>
      </c>
      <c r="C370" s="75" t="s">
        <v>4558</v>
      </c>
      <c r="D370" s="84" t="s">
        <v>4733</v>
      </c>
      <c r="E370" s="14">
        <v>44656</v>
      </c>
      <c r="F370" s="15" t="s">
        <v>25</v>
      </c>
      <c r="G370" s="78">
        <v>44658</v>
      </c>
      <c r="H370" s="95" t="s">
        <v>4334</v>
      </c>
      <c r="I370" s="96" t="s">
        <v>4755</v>
      </c>
      <c r="J370" s="25" t="s">
        <v>4756</v>
      </c>
      <c r="K370" s="26" t="s">
        <v>71</v>
      </c>
      <c r="L370" s="97" t="s">
        <v>4757</v>
      </c>
      <c r="M370" s="98" t="s">
        <v>4570</v>
      </c>
      <c r="N370" s="98">
        <v>10</v>
      </c>
      <c r="O370" s="98">
        <v>8</v>
      </c>
      <c r="P370" s="82"/>
      <c r="Q370" s="99" t="s">
        <v>4758</v>
      </c>
      <c r="R370" s="82"/>
    </row>
    <row r="371" spans="1:18" ht="22.5" customHeight="1">
      <c r="A371" s="73">
        <v>363</v>
      </c>
      <c r="B371" s="73">
        <v>9</v>
      </c>
      <c r="C371" s="75" t="s">
        <v>4558</v>
      </c>
      <c r="D371" s="84" t="s">
        <v>4733</v>
      </c>
      <c r="E371" s="14">
        <v>44656</v>
      </c>
      <c r="F371" s="15" t="s">
        <v>25</v>
      </c>
      <c r="G371" s="78">
        <v>44658</v>
      </c>
      <c r="H371" s="95" t="s">
        <v>4334</v>
      </c>
      <c r="I371" s="96" t="s">
        <v>4759</v>
      </c>
      <c r="J371" s="25" t="s">
        <v>4760</v>
      </c>
      <c r="K371" s="26" t="s">
        <v>71</v>
      </c>
      <c r="L371" s="97" t="s">
        <v>545</v>
      </c>
      <c r="M371" s="98" t="s">
        <v>4565</v>
      </c>
      <c r="N371" s="98">
        <v>10</v>
      </c>
      <c r="O371" s="98">
        <v>8.8000000000000007</v>
      </c>
      <c r="P371" s="82"/>
      <c r="Q371" s="99" t="s">
        <v>4761</v>
      </c>
      <c r="R371" s="82"/>
    </row>
    <row r="372" spans="1:18" ht="22.5" customHeight="1">
      <c r="A372" s="73">
        <v>364</v>
      </c>
      <c r="B372" s="73">
        <v>10</v>
      </c>
      <c r="C372" s="75" t="s">
        <v>4558</v>
      </c>
      <c r="D372" s="84" t="s">
        <v>4733</v>
      </c>
      <c r="E372" s="14">
        <v>44656</v>
      </c>
      <c r="F372" s="15" t="s">
        <v>25</v>
      </c>
      <c r="G372" s="78">
        <v>44658</v>
      </c>
      <c r="H372" s="95" t="s">
        <v>4334</v>
      </c>
      <c r="I372" s="96" t="s">
        <v>4762</v>
      </c>
      <c r="J372" s="25" t="s">
        <v>4763</v>
      </c>
      <c r="K372" s="26" t="s">
        <v>71</v>
      </c>
      <c r="L372" s="97" t="s">
        <v>4764</v>
      </c>
      <c r="M372" s="98" t="s">
        <v>4565</v>
      </c>
      <c r="N372" s="98">
        <v>10</v>
      </c>
      <c r="O372" s="98">
        <v>7.9</v>
      </c>
      <c r="P372" s="82"/>
      <c r="Q372" s="99" t="s">
        <v>4765</v>
      </c>
      <c r="R372" s="82"/>
    </row>
    <row r="373" spans="1:18" ht="22.5" customHeight="1">
      <c r="A373" s="73">
        <v>365</v>
      </c>
      <c r="B373" s="73">
        <v>11</v>
      </c>
      <c r="C373" s="75" t="s">
        <v>4558</v>
      </c>
      <c r="D373" s="84" t="s">
        <v>4733</v>
      </c>
      <c r="E373" s="14">
        <v>44656</v>
      </c>
      <c r="F373" s="15" t="s">
        <v>25</v>
      </c>
      <c r="G373" s="78">
        <v>44658</v>
      </c>
      <c r="H373" s="95" t="s">
        <v>4334</v>
      </c>
      <c r="I373" s="96" t="s">
        <v>4766</v>
      </c>
      <c r="J373" s="25" t="s">
        <v>633</v>
      </c>
      <c r="K373" s="26" t="s">
        <v>71</v>
      </c>
      <c r="L373" s="97" t="s">
        <v>1404</v>
      </c>
      <c r="M373" s="98" t="s">
        <v>4570</v>
      </c>
      <c r="N373" s="98">
        <v>10</v>
      </c>
      <c r="O373" s="98">
        <v>9</v>
      </c>
      <c r="P373" s="82"/>
      <c r="Q373" s="99" t="s">
        <v>4767</v>
      </c>
      <c r="R373" s="82"/>
    </row>
    <row r="374" spans="1:18" ht="22.5" customHeight="1">
      <c r="A374" s="73">
        <v>366</v>
      </c>
      <c r="B374" s="73">
        <v>12</v>
      </c>
      <c r="C374" s="75" t="s">
        <v>4558</v>
      </c>
      <c r="D374" s="84" t="s">
        <v>4733</v>
      </c>
      <c r="E374" s="14">
        <v>44656</v>
      </c>
      <c r="F374" s="15" t="s">
        <v>25</v>
      </c>
      <c r="G374" s="78">
        <v>44658</v>
      </c>
      <c r="H374" s="95" t="s">
        <v>4334</v>
      </c>
      <c r="I374" s="96" t="s">
        <v>4768</v>
      </c>
      <c r="J374" s="25" t="s">
        <v>1876</v>
      </c>
      <c r="K374" s="26" t="s">
        <v>71</v>
      </c>
      <c r="L374" s="97" t="s">
        <v>4769</v>
      </c>
      <c r="M374" s="98" t="s">
        <v>4570</v>
      </c>
      <c r="N374" s="98">
        <v>10</v>
      </c>
      <c r="O374" s="98">
        <v>8</v>
      </c>
      <c r="P374" s="82"/>
      <c r="Q374" s="99" t="s">
        <v>4770</v>
      </c>
      <c r="R374" s="82"/>
    </row>
    <row r="375" spans="1:18" ht="22.5" customHeight="1">
      <c r="A375" s="73">
        <v>367</v>
      </c>
      <c r="B375" s="73">
        <v>13</v>
      </c>
      <c r="C375" s="75" t="s">
        <v>4558</v>
      </c>
      <c r="D375" s="84" t="s">
        <v>4733</v>
      </c>
      <c r="E375" s="14">
        <v>44656</v>
      </c>
      <c r="F375" s="15" t="s">
        <v>25</v>
      </c>
      <c r="G375" s="78">
        <v>44658</v>
      </c>
      <c r="H375" s="95" t="s">
        <v>4334</v>
      </c>
      <c r="I375" s="96" t="s">
        <v>4771</v>
      </c>
      <c r="J375" s="25" t="s">
        <v>4772</v>
      </c>
      <c r="K375" s="26" t="s">
        <v>711</v>
      </c>
      <c r="L375" s="97" t="s">
        <v>4606</v>
      </c>
      <c r="M375" s="98" t="s">
        <v>4565</v>
      </c>
      <c r="N375" s="98">
        <v>9</v>
      </c>
      <c r="O375" s="98">
        <v>7.3</v>
      </c>
      <c r="P375" s="82"/>
      <c r="Q375" s="99" t="s">
        <v>4773</v>
      </c>
      <c r="R375" s="82"/>
    </row>
    <row r="376" spans="1:18" ht="22.5" customHeight="1">
      <c r="A376" s="73">
        <v>368</v>
      </c>
      <c r="B376" s="73">
        <v>14</v>
      </c>
      <c r="C376" s="75" t="s">
        <v>4558</v>
      </c>
      <c r="D376" s="84" t="s">
        <v>4733</v>
      </c>
      <c r="E376" s="14">
        <v>44656</v>
      </c>
      <c r="F376" s="15" t="s">
        <v>25</v>
      </c>
      <c r="G376" s="78">
        <v>44658</v>
      </c>
      <c r="H376" s="95" t="s">
        <v>4334</v>
      </c>
      <c r="I376" s="96" t="s">
        <v>4774</v>
      </c>
      <c r="J376" s="25" t="s">
        <v>4775</v>
      </c>
      <c r="K376" s="26" t="s">
        <v>711</v>
      </c>
      <c r="L376" s="97" t="s">
        <v>3599</v>
      </c>
      <c r="M376" s="98" t="s">
        <v>4728</v>
      </c>
      <c r="N376" s="98">
        <v>10</v>
      </c>
      <c r="O376" s="98">
        <v>8</v>
      </c>
      <c r="P376" s="82"/>
      <c r="Q376" s="99" t="s">
        <v>4776</v>
      </c>
      <c r="R376" s="82"/>
    </row>
    <row r="377" spans="1:18" ht="22.5" customHeight="1">
      <c r="A377" s="73">
        <v>369</v>
      </c>
      <c r="B377" s="73">
        <v>15</v>
      </c>
      <c r="C377" s="75" t="s">
        <v>4558</v>
      </c>
      <c r="D377" s="84" t="s">
        <v>4733</v>
      </c>
      <c r="E377" s="14">
        <v>44656</v>
      </c>
      <c r="F377" s="15" t="s">
        <v>25</v>
      </c>
      <c r="G377" s="78">
        <v>44658</v>
      </c>
      <c r="H377" s="95" t="s">
        <v>4334</v>
      </c>
      <c r="I377" s="96" t="s">
        <v>4777</v>
      </c>
      <c r="J377" s="25" t="s">
        <v>4778</v>
      </c>
      <c r="K377" s="26" t="s">
        <v>711</v>
      </c>
      <c r="L377" s="97" t="s">
        <v>1193</v>
      </c>
      <c r="M377" s="98" t="s">
        <v>4570</v>
      </c>
      <c r="N377" s="98">
        <v>9</v>
      </c>
      <c r="O377" s="98">
        <v>7</v>
      </c>
      <c r="P377" s="82"/>
      <c r="Q377" s="99" t="s">
        <v>4779</v>
      </c>
      <c r="R377" s="82"/>
    </row>
    <row r="378" spans="1:18" ht="22.5" customHeight="1">
      <c r="A378" s="73">
        <v>370</v>
      </c>
      <c r="B378" s="73">
        <v>16</v>
      </c>
      <c r="C378" s="75" t="s">
        <v>4558</v>
      </c>
      <c r="D378" s="84" t="s">
        <v>4733</v>
      </c>
      <c r="E378" s="14">
        <v>44656</v>
      </c>
      <c r="F378" s="15" t="s">
        <v>25</v>
      </c>
      <c r="G378" s="78">
        <v>44658</v>
      </c>
      <c r="H378" s="95" t="s">
        <v>4334</v>
      </c>
      <c r="I378" s="96" t="s">
        <v>4780</v>
      </c>
      <c r="J378" s="25" t="s">
        <v>614</v>
      </c>
      <c r="K378" s="26" t="s">
        <v>711</v>
      </c>
      <c r="L378" s="97" t="s">
        <v>4781</v>
      </c>
      <c r="M378" s="98" t="s">
        <v>4591</v>
      </c>
      <c r="N378" s="98">
        <v>10</v>
      </c>
      <c r="O378" s="98">
        <v>7.5</v>
      </c>
      <c r="P378" s="82"/>
      <c r="Q378" s="99" t="s">
        <v>4782</v>
      </c>
      <c r="R378" s="82"/>
    </row>
    <row r="379" spans="1:18" ht="22.5" customHeight="1">
      <c r="A379" s="73">
        <v>371</v>
      </c>
      <c r="B379" s="73">
        <v>17</v>
      </c>
      <c r="C379" s="75" t="s">
        <v>4558</v>
      </c>
      <c r="D379" s="84" t="s">
        <v>4733</v>
      </c>
      <c r="E379" s="14">
        <v>44656</v>
      </c>
      <c r="F379" s="15" t="s">
        <v>25</v>
      </c>
      <c r="G379" s="78">
        <v>44658</v>
      </c>
      <c r="H379" s="95" t="s">
        <v>4334</v>
      </c>
      <c r="I379" s="96" t="s">
        <v>4783</v>
      </c>
      <c r="J379" s="25" t="s">
        <v>4784</v>
      </c>
      <c r="K379" s="26" t="s">
        <v>4785</v>
      </c>
      <c r="L379" s="97" t="s">
        <v>4786</v>
      </c>
      <c r="M379" s="98" t="s">
        <v>4576</v>
      </c>
      <c r="N379" s="98">
        <v>10</v>
      </c>
      <c r="O379" s="98">
        <v>7</v>
      </c>
      <c r="P379" s="82"/>
      <c r="Q379" s="99" t="s">
        <v>4787</v>
      </c>
      <c r="R379" s="82"/>
    </row>
    <row r="380" spans="1:18" ht="22.5" customHeight="1">
      <c r="A380" s="73">
        <v>372</v>
      </c>
      <c r="B380" s="73">
        <v>18</v>
      </c>
      <c r="C380" s="75" t="s">
        <v>4558</v>
      </c>
      <c r="D380" s="84" t="s">
        <v>4733</v>
      </c>
      <c r="E380" s="14">
        <v>44656</v>
      </c>
      <c r="F380" s="15" t="s">
        <v>25</v>
      </c>
      <c r="G380" s="78">
        <v>44658</v>
      </c>
      <c r="H380" s="95" t="s">
        <v>4334</v>
      </c>
      <c r="I380" s="96" t="s">
        <v>4788</v>
      </c>
      <c r="J380" s="25" t="s">
        <v>1397</v>
      </c>
      <c r="K380" s="26" t="s">
        <v>86</v>
      </c>
      <c r="L380" s="97" t="s">
        <v>4789</v>
      </c>
      <c r="M380" s="98" t="s">
        <v>4561</v>
      </c>
      <c r="N380" s="98">
        <v>9</v>
      </c>
      <c r="O380" s="98">
        <v>8.5</v>
      </c>
      <c r="P380" s="82"/>
      <c r="Q380" s="99" t="s">
        <v>4790</v>
      </c>
      <c r="R380" s="82"/>
    </row>
    <row r="381" spans="1:18" ht="22.5" customHeight="1">
      <c r="A381" s="73">
        <v>373</v>
      </c>
      <c r="B381" s="73">
        <v>19</v>
      </c>
      <c r="C381" s="75" t="s">
        <v>4558</v>
      </c>
      <c r="D381" s="84" t="s">
        <v>4733</v>
      </c>
      <c r="E381" s="14">
        <v>44656</v>
      </c>
      <c r="F381" s="15" t="s">
        <v>25</v>
      </c>
      <c r="G381" s="78">
        <v>44658</v>
      </c>
      <c r="H381" s="95" t="s">
        <v>4334</v>
      </c>
      <c r="I381" s="96" t="s">
        <v>4791</v>
      </c>
      <c r="J381" s="25" t="s">
        <v>4792</v>
      </c>
      <c r="K381" s="26" t="s">
        <v>86</v>
      </c>
      <c r="L381" s="97" t="s">
        <v>3915</v>
      </c>
      <c r="M381" s="98" t="s">
        <v>4728</v>
      </c>
      <c r="N381" s="98">
        <v>10</v>
      </c>
      <c r="O381" s="98">
        <v>7.5</v>
      </c>
      <c r="P381" s="82"/>
      <c r="Q381" s="99" t="s">
        <v>4793</v>
      </c>
      <c r="R381" s="82"/>
    </row>
    <row r="382" spans="1:18" ht="22.5" customHeight="1">
      <c r="A382" s="73">
        <v>374</v>
      </c>
      <c r="B382" s="73">
        <v>20</v>
      </c>
      <c r="C382" s="75" t="s">
        <v>4558</v>
      </c>
      <c r="D382" s="84" t="s">
        <v>4733</v>
      </c>
      <c r="E382" s="14">
        <v>44656</v>
      </c>
      <c r="F382" s="15" t="s">
        <v>25</v>
      </c>
      <c r="G382" s="78">
        <v>44658</v>
      </c>
      <c r="H382" s="95" t="s">
        <v>4334</v>
      </c>
      <c r="I382" s="96" t="s">
        <v>4794</v>
      </c>
      <c r="J382" s="25" t="s">
        <v>4795</v>
      </c>
      <c r="K382" s="26" t="s">
        <v>86</v>
      </c>
      <c r="L382" s="97" t="s">
        <v>4796</v>
      </c>
      <c r="M382" s="98" t="s">
        <v>4570</v>
      </c>
      <c r="N382" s="98">
        <v>9</v>
      </c>
      <c r="O382" s="98">
        <v>8</v>
      </c>
      <c r="P382" s="82"/>
      <c r="Q382" s="99" t="s">
        <v>4797</v>
      </c>
      <c r="R382" s="82"/>
    </row>
    <row r="383" spans="1:18" ht="22.5" customHeight="1">
      <c r="A383" s="73">
        <v>375</v>
      </c>
      <c r="B383" s="73">
        <v>21</v>
      </c>
      <c r="C383" s="75" t="s">
        <v>4558</v>
      </c>
      <c r="D383" s="84" t="s">
        <v>4733</v>
      </c>
      <c r="E383" s="14">
        <v>44656</v>
      </c>
      <c r="F383" s="15" t="s">
        <v>25</v>
      </c>
      <c r="G383" s="78">
        <v>44658</v>
      </c>
      <c r="H383" s="95" t="s">
        <v>4334</v>
      </c>
      <c r="I383" s="96" t="s">
        <v>4798</v>
      </c>
      <c r="J383" s="25" t="s">
        <v>4799</v>
      </c>
      <c r="K383" s="26" t="s">
        <v>86</v>
      </c>
      <c r="L383" s="97" t="s">
        <v>4800</v>
      </c>
      <c r="M383" s="98" t="s">
        <v>4602</v>
      </c>
      <c r="N383" s="98">
        <v>10</v>
      </c>
      <c r="O383" s="98">
        <v>8.5</v>
      </c>
      <c r="P383" s="82"/>
      <c r="Q383" s="99" t="s">
        <v>4801</v>
      </c>
      <c r="R383" s="82"/>
    </row>
    <row r="384" spans="1:18" ht="22.5" customHeight="1">
      <c r="A384" s="73">
        <v>376</v>
      </c>
      <c r="B384" s="73">
        <v>22</v>
      </c>
      <c r="C384" s="75" t="s">
        <v>4558</v>
      </c>
      <c r="D384" s="84" t="s">
        <v>4733</v>
      </c>
      <c r="E384" s="14">
        <v>44656</v>
      </c>
      <c r="F384" s="15" t="s">
        <v>25</v>
      </c>
      <c r="G384" s="78">
        <v>44658</v>
      </c>
      <c r="H384" s="95" t="s">
        <v>4334</v>
      </c>
      <c r="I384" s="96" t="s">
        <v>4802</v>
      </c>
      <c r="J384" s="25" t="s">
        <v>4803</v>
      </c>
      <c r="K384" s="26" t="s">
        <v>86</v>
      </c>
      <c r="L384" s="97" t="s">
        <v>914</v>
      </c>
      <c r="M384" s="98" t="s">
        <v>4561</v>
      </c>
      <c r="N384" s="98">
        <v>10</v>
      </c>
      <c r="O384" s="98">
        <v>9</v>
      </c>
      <c r="P384" s="82"/>
      <c r="Q384" s="99" t="s">
        <v>4804</v>
      </c>
      <c r="R384" s="82"/>
    </row>
    <row r="385" spans="1:18" ht="22.5" customHeight="1">
      <c r="A385" s="73">
        <v>377</v>
      </c>
      <c r="B385" s="73">
        <v>23</v>
      </c>
      <c r="C385" s="75" t="s">
        <v>4558</v>
      </c>
      <c r="D385" s="84" t="s">
        <v>4733</v>
      </c>
      <c r="E385" s="14">
        <v>44656</v>
      </c>
      <c r="F385" s="15" t="s">
        <v>25</v>
      </c>
      <c r="G385" s="78">
        <v>44658</v>
      </c>
      <c r="H385" s="95" t="s">
        <v>4334</v>
      </c>
      <c r="I385" s="96" t="s">
        <v>4805</v>
      </c>
      <c r="J385" s="25" t="s">
        <v>56</v>
      </c>
      <c r="K385" s="26" t="s">
        <v>86</v>
      </c>
      <c r="L385" s="97" t="s">
        <v>4806</v>
      </c>
      <c r="M385" s="98" t="s">
        <v>4576</v>
      </c>
      <c r="N385" s="98">
        <v>10</v>
      </c>
      <c r="O385" s="98">
        <v>8</v>
      </c>
      <c r="P385" s="82"/>
      <c r="Q385" s="99" t="s">
        <v>4807</v>
      </c>
      <c r="R385" s="82"/>
    </row>
    <row r="386" spans="1:18" ht="22.5" customHeight="1">
      <c r="A386" s="73">
        <v>378</v>
      </c>
      <c r="B386" s="73">
        <v>24</v>
      </c>
      <c r="C386" s="75" t="s">
        <v>4558</v>
      </c>
      <c r="D386" s="84" t="s">
        <v>4733</v>
      </c>
      <c r="E386" s="14">
        <v>44656</v>
      </c>
      <c r="F386" s="15" t="s">
        <v>25</v>
      </c>
      <c r="G386" s="78">
        <v>44658</v>
      </c>
      <c r="H386" s="95" t="s">
        <v>4334</v>
      </c>
      <c r="I386" s="96" t="s">
        <v>4808</v>
      </c>
      <c r="J386" s="25" t="s">
        <v>1339</v>
      </c>
      <c r="K386" s="26" t="s">
        <v>86</v>
      </c>
      <c r="L386" s="97" t="s">
        <v>4809</v>
      </c>
      <c r="M386" s="98" t="s">
        <v>4576</v>
      </c>
      <c r="N386" s="98">
        <v>10</v>
      </c>
      <c r="O386" s="98">
        <v>8</v>
      </c>
      <c r="P386" s="82"/>
      <c r="Q386" s="99" t="s">
        <v>4810</v>
      </c>
      <c r="R386" s="82"/>
    </row>
    <row r="387" spans="1:18" ht="22.5" customHeight="1">
      <c r="A387" s="73">
        <v>379</v>
      </c>
      <c r="B387" s="73">
        <v>25</v>
      </c>
      <c r="C387" s="75" t="s">
        <v>4558</v>
      </c>
      <c r="D387" s="84" t="s">
        <v>4733</v>
      </c>
      <c r="E387" s="14">
        <v>44656</v>
      </c>
      <c r="F387" s="15" t="s">
        <v>25</v>
      </c>
      <c r="G387" s="78">
        <v>44658</v>
      </c>
      <c r="H387" s="95" t="s">
        <v>4334</v>
      </c>
      <c r="I387" s="96" t="s">
        <v>4811</v>
      </c>
      <c r="J387" s="25" t="s">
        <v>550</v>
      </c>
      <c r="K387" s="26" t="s">
        <v>86</v>
      </c>
      <c r="L387" s="97" t="s">
        <v>4812</v>
      </c>
      <c r="M387" s="98" t="s">
        <v>4565</v>
      </c>
      <c r="N387" s="98">
        <v>8</v>
      </c>
      <c r="O387" s="98">
        <v>7.5</v>
      </c>
      <c r="P387" s="82"/>
      <c r="Q387" s="99" t="s">
        <v>4813</v>
      </c>
      <c r="R387" s="82"/>
    </row>
    <row r="388" spans="1:18" ht="22.5" customHeight="1">
      <c r="A388" s="73">
        <v>380</v>
      </c>
      <c r="B388" s="74">
        <v>1</v>
      </c>
      <c r="C388" s="75" t="s">
        <v>4558</v>
      </c>
      <c r="D388" s="76" t="s">
        <v>4814</v>
      </c>
      <c r="E388" s="14">
        <v>44656</v>
      </c>
      <c r="F388" s="15" t="s">
        <v>25</v>
      </c>
      <c r="G388" s="78">
        <v>44658</v>
      </c>
      <c r="H388" s="95" t="s">
        <v>4334</v>
      </c>
      <c r="I388" s="96" t="s">
        <v>4815</v>
      </c>
      <c r="J388" s="25" t="s">
        <v>4816</v>
      </c>
      <c r="K388" s="26" t="s">
        <v>86</v>
      </c>
      <c r="L388" s="97" t="s">
        <v>4817</v>
      </c>
      <c r="M388" s="98" t="s">
        <v>4591</v>
      </c>
      <c r="N388" s="98">
        <v>10</v>
      </c>
      <c r="O388" s="98">
        <v>8</v>
      </c>
      <c r="P388" s="82"/>
      <c r="Q388" s="99" t="s">
        <v>4818</v>
      </c>
      <c r="R388" s="82"/>
    </row>
    <row r="389" spans="1:18" ht="22.5" customHeight="1">
      <c r="A389" s="73">
        <v>381</v>
      </c>
      <c r="B389" s="73">
        <v>2</v>
      </c>
      <c r="C389" s="75" t="s">
        <v>4558</v>
      </c>
      <c r="D389" s="84" t="s">
        <v>4814</v>
      </c>
      <c r="E389" s="14">
        <v>44656</v>
      </c>
      <c r="F389" s="15" t="s">
        <v>25</v>
      </c>
      <c r="G389" s="78">
        <v>44658</v>
      </c>
      <c r="H389" s="95" t="s">
        <v>4334</v>
      </c>
      <c r="I389" s="96" t="s">
        <v>4819</v>
      </c>
      <c r="J389" s="25" t="s">
        <v>2283</v>
      </c>
      <c r="K389" s="26" t="s">
        <v>86</v>
      </c>
      <c r="L389" s="97" t="s">
        <v>4820</v>
      </c>
      <c r="M389" s="98" t="s">
        <v>4561</v>
      </c>
      <c r="N389" s="98">
        <v>10</v>
      </c>
      <c r="O389" s="98">
        <v>7.3</v>
      </c>
      <c r="P389" s="82"/>
      <c r="Q389" s="99" t="s">
        <v>4821</v>
      </c>
      <c r="R389" s="82"/>
    </row>
    <row r="390" spans="1:18" ht="22.5" customHeight="1">
      <c r="A390" s="73">
        <v>382</v>
      </c>
      <c r="B390" s="73">
        <v>3</v>
      </c>
      <c r="C390" s="75" t="s">
        <v>4558</v>
      </c>
      <c r="D390" s="84" t="s">
        <v>4814</v>
      </c>
      <c r="E390" s="14">
        <v>44656</v>
      </c>
      <c r="F390" s="15" t="s">
        <v>25</v>
      </c>
      <c r="G390" s="78">
        <v>44658</v>
      </c>
      <c r="H390" s="95" t="s">
        <v>4334</v>
      </c>
      <c r="I390" s="96" t="s">
        <v>4822</v>
      </c>
      <c r="J390" s="25" t="s">
        <v>2153</v>
      </c>
      <c r="K390" s="26" t="s">
        <v>86</v>
      </c>
      <c r="L390" s="97" t="s">
        <v>4823</v>
      </c>
      <c r="M390" s="98" t="s">
        <v>4565</v>
      </c>
      <c r="N390" s="98">
        <v>9</v>
      </c>
      <c r="O390" s="98">
        <v>7.5</v>
      </c>
      <c r="P390" s="82"/>
      <c r="Q390" s="99" t="s">
        <v>4824</v>
      </c>
      <c r="R390" s="82"/>
    </row>
    <row r="391" spans="1:18" ht="22.5" customHeight="1">
      <c r="A391" s="73">
        <v>383</v>
      </c>
      <c r="B391" s="73">
        <v>4</v>
      </c>
      <c r="C391" s="75" t="s">
        <v>4558</v>
      </c>
      <c r="D391" s="84" t="s">
        <v>4814</v>
      </c>
      <c r="E391" s="14">
        <v>44656</v>
      </c>
      <c r="F391" s="15" t="s">
        <v>25</v>
      </c>
      <c r="G391" s="78">
        <v>44658</v>
      </c>
      <c r="H391" s="95" t="s">
        <v>4334</v>
      </c>
      <c r="I391" s="96" t="s">
        <v>4825</v>
      </c>
      <c r="J391" s="25" t="s">
        <v>4826</v>
      </c>
      <c r="K391" s="26" t="s">
        <v>86</v>
      </c>
      <c r="L391" s="97" t="s">
        <v>4827</v>
      </c>
      <c r="M391" s="98" t="s">
        <v>4602</v>
      </c>
      <c r="N391" s="98">
        <v>10</v>
      </c>
      <c r="O391" s="98">
        <v>7.5</v>
      </c>
      <c r="P391" s="82"/>
      <c r="Q391" s="99" t="s">
        <v>4828</v>
      </c>
      <c r="R391" s="82"/>
    </row>
    <row r="392" spans="1:18" ht="22.5" customHeight="1">
      <c r="A392" s="73">
        <v>384</v>
      </c>
      <c r="B392" s="73">
        <v>5</v>
      </c>
      <c r="C392" s="75" t="s">
        <v>4558</v>
      </c>
      <c r="D392" s="84" t="s">
        <v>4814</v>
      </c>
      <c r="E392" s="14">
        <v>44656</v>
      </c>
      <c r="F392" s="15" t="s">
        <v>25</v>
      </c>
      <c r="G392" s="78">
        <v>44658</v>
      </c>
      <c r="H392" s="95" t="s">
        <v>4334</v>
      </c>
      <c r="I392" s="96" t="s">
        <v>4829</v>
      </c>
      <c r="J392" s="25" t="s">
        <v>4830</v>
      </c>
      <c r="K392" s="26" t="s">
        <v>86</v>
      </c>
      <c r="L392" s="97" t="s">
        <v>3780</v>
      </c>
      <c r="M392" s="98" t="s">
        <v>4640</v>
      </c>
      <c r="N392" s="98">
        <v>8</v>
      </c>
      <c r="O392" s="98">
        <v>9</v>
      </c>
      <c r="P392" s="82"/>
      <c r="Q392" s="99" t="s">
        <v>4831</v>
      </c>
      <c r="R392" s="82"/>
    </row>
    <row r="393" spans="1:18" ht="22.5" customHeight="1">
      <c r="A393" s="73">
        <v>385</v>
      </c>
      <c r="B393" s="73">
        <v>6</v>
      </c>
      <c r="C393" s="75" t="s">
        <v>4558</v>
      </c>
      <c r="D393" s="84" t="s">
        <v>4814</v>
      </c>
      <c r="E393" s="14">
        <v>44656</v>
      </c>
      <c r="F393" s="15" t="s">
        <v>25</v>
      </c>
      <c r="G393" s="78">
        <v>44658</v>
      </c>
      <c r="H393" s="95" t="s">
        <v>4334</v>
      </c>
      <c r="I393" s="96" t="s">
        <v>4832</v>
      </c>
      <c r="J393" s="25" t="s">
        <v>4833</v>
      </c>
      <c r="K393" s="26" t="s">
        <v>86</v>
      </c>
      <c r="L393" s="97" t="s">
        <v>4834</v>
      </c>
      <c r="M393" s="98" t="s">
        <v>4561</v>
      </c>
      <c r="N393" s="98">
        <v>10</v>
      </c>
      <c r="O393" s="98">
        <v>7</v>
      </c>
      <c r="P393" s="82"/>
      <c r="Q393" s="99" t="s">
        <v>4835</v>
      </c>
      <c r="R393" s="82"/>
    </row>
    <row r="394" spans="1:18" ht="22.5" customHeight="1">
      <c r="A394" s="73">
        <v>386</v>
      </c>
      <c r="B394" s="73">
        <v>7</v>
      </c>
      <c r="C394" s="75" t="s">
        <v>4558</v>
      </c>
      <c r="D394" s="84" t="s">
        <v>4814</v>
      </c>
      <c r="E394" s="14">
        <v>44656</v>
      </c>
      <c r="F394" s="15" t="s">
        <v>25</v>
      </c>
      <c r="G394" s="78">
        <v>44658</v>
      </c>
      <c r="H394" s="95" t="s">
        <v>4334</v>
      </c>
      <c r="I394" s="96" t="s">
        <v>4836</v>
      </c>
      <c r="J394" s="25" t="s">
        <v>4837</v>
      </c>
      <c r="K394" s="26" t="s">
        <v>86</v>
      </c>
      <c r="L394" s="97" t="s">
        <v>4838</v>
      </c>
      <c r="M394" s="98" t="s">
        <v>4728</v>
      </c>
      <c r="N394" s="98">
        <v>10</v>
      </c>
      <c r="O394" s="98">
        <v>9.5</v>
      </c>
      <c r="P394" s="82"/>
      <c r="Q394" s="99" t="s">
        <v>4839</v>
      </c>
      <c r="R394" s="82"/>
    </row>
    <row r="395" spans="1:18" ht="22.5" customHeight="1">
      <c r="A395" s="73">
        <v>387</v>
      </c>
      <c r="B395" s="73">
        <v>8</v>
      </c>
      <c r="C395" s="75" t="s">
        <v>4558</v>
      </c>
      <c r="D395" s="84" t="s">
        <v>4814</v>
      </c>
      <c r="E395" s="14">
        <v>44656</v>
      </c>
      <c r="F395" s="15" t="s">
        <v>25</v>
      </c>
      <c r="G395" s="78">
        <v>44658</v>
      </c>
      <c r="H395" s="95" t="s">
        <v>4334</v>
      </c>
      <c r="I395" s="96" t="s">
        <v>4840</v>
      </c>
      <c r="J395" s="25" t="s">
        <v>4841</v>
      </c>
      <c r="K395" s="26" t="s">
        <v>86</v>
      </c>
      <c r="L395" s="97" t="s">
        <v>743</v>
      </c>
      <c r="M395" s="98" t="s">
        <v>4570</v>
      </c>
      <c r="N395" s="98">
        <v>9</v>
      </c>
      <c r="O395" s="98">
        <v>7</v>
      </c>
      <c r="P395" s="82"/>
      <c r="Q395" s="99" t="s">
        <v>4842</v>
      </c>
      <c r="R395" s="82"/>
    </row>
    <row r="396" spans="1:18" ht="22.5" customHeight="1">
      <c r="A396" s="73">
        <v>388</v>
      </c>
      <c r="B396" s="73">
        <v>9</v>
      </c>
      <c r="C396" s="75" t="s">
        <v>4558</v>
      </c>
      <c r="D396" s="84" t="s">
        <v>4814</v>
      </c>
      <c r="E396" s="14">
        <v>44656</v>
      </c>
      <c r="F396" s="15" t="s">
        <v>25</v>
      </c>
      <c r="G396" s="78">
        <v>44658</v>
      </c>
      <c r="H396" s="95" t="s">
        <v>4334</v>
      </c>
      <c r="I396" s="96" t="s">
        <v>4843</v>
      </c>
      <c r="J396" s="25" t="s">
        <v>4844</v>
      </c>
      <c r="K396" s="26" t="s">
        <v>86</v>
      </c>
      <c r="L396" s="97" t="s">
        <v>798</v>
      </c>
      <c r="M396" s="98" t="s">
        <v>4591</v>
      </c>
      <c r="N396" s="98">
        <v>9</v>
      </c>
      <c r="O396" s="98">
        <v>7.5</v>
      </c>
      <c r="P396" s="82"/>
      <c r="Q396" s="99" t="s">
        <v>4845</v>
      </c>
      <c r="R396" s="82"/>
    </row>
    <row r="397" spans="1:18" ht="22.5" customHeight="1">
      <c r="A397" s="73">
        <v>389</v>
      </c>
      <c r="B397" s="73">
        <v>10</v>
      </c>
      <c r="C397" s="75" t="s">
        <v>4558</v>
      </c>
      <c r="D397" s="84" t="s">
        <v>4814</v>
      </c>
      <c r="E397" s="14">
        <v>44656</v>
      </c>
      <c r="F397" s="15" t="s">
        <v>25</v>
      </c>
      <c r="G397" s="78">
        <v>44658</v>
      </c>
      <c r="H397" s="95" t="s">
        <v>4334</v>
      </c>
      <c r="I397" s="96" t="s">
        <v>4846</v>
      </c>
      <c r="J397" s="25" t="s">
        <v>105</v>
      </c>
      <c r="K397" s="26" t="s">
        <v>86</v>
      </c>
      <c r="L397" s="97" t="s">
        <v>4847</v>
      </c>
      <c r="M397" s="98" t="s">
        <v>4658</v>
      </c>
      <c r="N397" s="98">
        <v>10</v>
      </c>
      <c r="O397" s="98">
        <v>8</v>
      </c>
      <c r="P397" s="82"/>
      <c r="Q397" s="99" t="s">
        <v>4848</v>
      </c>
      <c r="R397" s="82"/>
    </row>
    <row r="398" spans="1:18" ht="22.5" customHeight="1">
      <c r="A398" s="73">
        <v>390</v>
      </c>
      <c r="B398" s="73">
        <v>11</v>
      </c>
      <c r="C398" s="75" t="s">
        <v>4558</v>
      </c>
      <c r="D398" s="84" t="s">
        <v>4814</v>
      </c>
      <c r="E398" s="14">
        <v>44656</v>
      </c>
      <c r="F398" s="15" t="s">
        <v>25</v>
      </c>
      <c r="G398" s="78">
        <v>44658</v>
      </c>
      <c r="H398" s="95" t="s">
        <v>4334</v>
      </c>
      <c r="I398" s="96" t="s">
        <v>4849</v>
      </c>
      <c r="J398" s="25" t="s">
        <v>4850</v>
      </c>
      <c r="K398" s="26" t="s">
        <v>1882</v>
      </c>
      <c r="L398" s="97" t="s">
        <v>1099</v>
      </c>
      <c r="M398" s="98" t="s">
        <v>4565</v>
      </c>
      <c r="N398" s="98">
        <v>10</v>
      </c>
      <c r="O398" s="98">
        <v>7.5</v>
      </c>
      <c r="P398" s="82"/>
      <c r="Q398" s="99" t="s">
        <v>4851</v>
      </c>
      <c r="R398" s="82"/>
    </row>
    <row r="399" spans="1:18" ht="22.5" customHeight="1">
      <c r="A399" s="73">
        <v>391</v>
      </c>
      <c r="B399" s="73">
        <v>12</v>
      </c>
      <c r="C399" s="75" t="s">
        <v>4558</v>
      </c>
      <c r="D399" s="84" t="s">
        <v>4814</v>
      </c>
      <c r="E399" s="14">
        <v>44656</v>
      </c>
      <c r="F399" s="15" t="s">
        <v>25</v>
      </c>
      <c r="G399" s="78">
        <v>44658</v>
      </c>
      <c r="H399" s="95" t="s">
        <v>4334</v>
      </c>
      <c r="I399" s="96" t="s">
        <v>4852</v>
      </c>
      <c r="J399" s="25" t="s">
        <v>80</v>
      </c>
      <c r="K399" s="26" t="s">
        <v>4853</v>
      </c>
      <c r="L399" s="97" t="s">
        <v>4854</v>
      </c>
      <c r="M399" s="98" t="s">
        <v>4640</v>
      </c>
      <c r="N399" s="98">
        <v>9</v>
      </c>
      <c r="O399" s="98">
        <v>6.8</v>
      </c>
      <c r="P399" s="82"/>
      <c r="Q399" s="99" t="s">
        <v>4855</v>
      </c>
      <c r="R399" s="82"/>
    </row>
    <row r="400" spans="1:18" ht="22.5" customHeight="1">
      <c r="A400" s="73">
        <v>392</v>
      </c>
      <c r="B400" s="73">
        <v>13</v>
      </c>
      <c r="C400" s="75" t="s">
        <v>4558</v>
      </c>
      <c r="D400" s="84" t="s">
        <v>4814</v>
      </c>
      <c r="E400" s="14">
        <v>44656</v>
      </c>
      <c r="F400" s="15" t="s">
        <v>25</v>
      </c>
      <c r="G400" s="78">
        <v>44658</v>
      </c>
      <c r="H400" s="95" t="s">
        <v>4334</v>
      </c>
      <c r="I400" s="96" t="s">
        <v>4856</v>
      </c>
      <c r="J400" s="25" t="s">
        <v>850</v>
      </c>
      <c r="K400" s="26" t="s">
        <v>1886</v>
      </c>
      <c r="L400" s="97" t="s">
        <v>4857</v>
      </c>
      <c r="M400" s="98" t="s">
        <v>4658</v>
      </c>
      <c r="N400" s="98">
        <v>10</v>
      </c>
      <c r="O400" s="98">
        <v>8</v>
      </c>
      <c r="P400" s="82"/>
      <c r="Q400" s="99" t="s">
        <v>4858</v>
      </c>
      <c r="R400" s="82"/>
    </row>
    <row r="401" spans="1:18" ht="22.5" customHeight="1">
      <c r="A401" s="73">
        <v>393</v>
      </c>
      <c r="B401" s="73">
        <v>14</v>
      </c>
      <c r="C401" s="75" t="s">
        <v>4558</v>
      </c>
      <c r="D401" s="84" t="s">
        <v>4814</v>
      </c>
      <c r="E401" s="14">
        <v>44656</v>
      </c>
      <c r="F401" s="15" t="s">
        <v>25</v>
      </c>
      <c r="G401" s="78">
        <v>44658</v>
      </c>
      <c r="H401" s="95" t="s">
        <v>4334</v>
      </c>
      <c r="I401" s="96" t="s">
        <v>4859</v>
      </c>
      <c r="J401" s="25" t="s">
        <v>921</v>
      </c>
      <c r="K401" s="26" t="s">
        <v>1886</v>
      </c>
      <c r="L401" s="97" t="s">
        <v>4860</v>
      </c>
      <c r="M401" s="98" t="s">
        <v>4591</v>
      </c>
      <c r="N401" s="98">
        <v>9</v>
      </c>
      <c r="O401" s="98">
        <v>7</v>
      </c>
      <c r="P401" s="82"/>
      <c r="Q401" s="99" t="s">
        <v>4861</v>
      </c>
      <c r="R401" s="82"/>
    </row>
    <row r="402" spans="1:18" ht="22.5" customHeight="1">
      <c r="A402" s="73">
        <v>394</v>
      </c>
      <c r="B402" s="73">
        <v>15</v>
      </c>
      <c r="C402" s="75" t="s">
        <v>4558</v>
      </c>
      <c r="D402" s="84" t="s">
        <v>4814</v>
      </c>
      <c r="E402" s="14">
        <v>44656</v>
      </c>
      <c r="F402" s="15" t="s">
        <v>25</v>
      </c>
      <c r="G402" s="78">
        <v>44658</v>
      </c>
      <c r="H402" s="95" t="s">
        <v>4334</v>
      </c>
      <c r="I402" s="96" t="s">
        <v>4862</v>
      </c>
      <c r="J402" s="25" t="s">
        <v>4863</v>
      </c>
      <c r="K402" s="26" t="s">
        <v>4864</v>
      </c>
      <c r="L402" s="97" t="s">
        <v>1467</v>
      </c>
      <c r="M402" s="98" t="s">
        <v>4591</v>
      </c>
      <c r="N402" s="98">
        <v>10</v>
      </c>
      <c r="O402" s="98">
        <v>8</v>
      </c>
      <c r="P402" s="82"/>
      <c r="Q402" s="99" t="s">
        <v>4865</v>
      </c>
      <c r="R402" s="82"/>
    </row>
    <row r="403" spans="1:18" ht="22.5" customHeight="1">
      <c r="A403" s="73">
        <v>395</v>
      </c>
      <c r="B403" s="73">
        <v>16</v>
      </c>
      <c r="C403" s="75" t="s">
        <v>4558</v>
      </c>
      <c r="D403" s="84" t="s">
        <v>4814</v>
      </c>
      <c r="E403" s="14">
        <v>44656</v>
      </c>
      <c r="F403" s="15" t="s">
        <v>25</v>
      </c>
      <c r="G403" s="78">
        <v>44658</v>
      </c>
      <c r="H403" s="95" t="s">
        <v>4334</v>
      </c>
      <c r="I403" s="96" t="s">
        <v>4866</v>
      </c>
      <c r="J403" s="25" t="s">
        <v>953</v>
      </c>
      <c r="K403" s="26" t="s">
        <v>4867</v>
      </c>
      <c r="L403" s="97" t="s">
        <v>4868</v>
      </c>
      <c r="M403" s="98" t="s">
        <v>4591</v>
      </c>
      <c r="N403" s="98">
        <v>9</v>
      </c>
      <c r="O403" s="98">
        <v>8</v>
      </c>
      <c r="P403" s="82"/>
      <c r="Q403" s="99" t="s">
        <v>4869</v>
      </c>
      <c r="R403" s="82"/>
    </row>
    <row r="404" spans="1:18" ht="22.5" customHeight="1">
      <c r="A404" s="73">
        <v>396</v>
      </c>
      <c r="B404" s="73">
        <v>17</v>
      </c>
      <c r="C404" s="75" t="s">
        <v>4558</v>
      </c>
      <c r="D404" s="84" t="s">
        <v>4814</v>
      </c>
      <c r="E404" s="14">
        <v>44656</v>
      </c>
      <c r="F404" s="15" t="s">
        <v>25</v>
      </c>
      <c r="G404" s="78">
        <v>44658</v>
      </c>
      <c r="H404" s="95" t="s">
        <v>4334</v>
      </c>
      <c r="I404" s="96" t="s">
        <v>4870</v>
      </c>
      <c r="J404" s="25" t="s">
        <v>4871</v>
      </c>
      <c r="K404" s="26" t="s">
        <v>291</v>
      </c>
      <c r="L404" s="97" t="s">
        <v>794</v>
      </c>
      <c r="M404" s="98" t="s">
        <v>4561</v>
      </c>
      <c r="N404" s="98">
        <v>10</v>
      </c>
      <c r="O404" s="98">
        <v>7.5</v>
      </c>
      <c r="P404" s="82"/>
      <c r="Q404" s="99" t="s">
        <v>4872</v>
      </c>
      <c r="R404" s="82"/>
    </row>
    <row r="405" spans="1:18" ht="22.5" customHeight="1">
      <c r="A405" s="73">
        <v>397</v>
      </c>
      <c r="B405" s="73">
        <v>18</v>
      </c>
      <c r="C405" s="75" t="s">
        <v>4558</v>
      </c>
      <c r="D405" s="84" t="s">
        <v>4814</v>
      </c>
      <c r="E405" s="14">
        <v>44656</v>
      </c>
      <c r="F405" s="15" t="s">
        <v>25</v>
      </c>
      <c r="G405" s="78">
        <v>44658</v>
      </c>
      <c r="H405" s="95" t="s">
        <v>4334</v>
      </c>
      <c r="I405" s="96" t="s">
        <v>4873</v>
      </c>
      <c r="J405" s="25" t="s">
        <v>3498</v>
      </c>
      <c r="K405" s="26" t="s">
        <v>291</v>
      </c>
      <c r="L405" s="97" t="s">
        <v>1075</v>
      </c>
      <c r="M405" s="98" t="s">
        <v>4570</v>
      </c>
      <c r="N405" s="98">
        <v>10</v>
      </c>
      <c r="O405" s="98">
        <v>7.5</v>
      </c>
      <c r="P405" s="82"/>
      <c r="Q405" s="99" t="s">
        <v>4874</v>
      </c>
      <c r="R405" s="82"/>
    </row>
    <row r="406" spans="1:18" ht="22.5" customHeight="1">
      <c r="A406" s="73">
        <v>398</v>
      </c>
      <c r="B406" s="73">
        <v>19</v>
      </c>
      <c r="C406" s="75" t="s">
        <v>4558</v>
      </c>
      <c r="D406" s="84" t="s">
        <v>4814</v>
      </c>
      <c r="E406" s="14">
        <v>44656</v>
      </c>
      <c r="F406" s="15" t="s">
        <v>25</v>
      </c>
      <c r="G406" s="78">
        <v>44658</v>
      </c>
      <c r="H406" s="95" t="s">
        <v>4334</v>
      </c>
      <c r="I406" s="96" t="s">
        <v>4875</v>
      </c>
      <c r="J406" s="25" t="s">
        <v>683</v>
      </c>
      <c r="K406" s="26" t="s">
        <v>291</v>
      </c>
      <c r="L406" s="97" t="s">
        <v>4876</v>
      </c>
      <c r="M406" s="96" t="s">
        <v>4570</v>
      </c>
      <c r="N406" s="96">
        <v>9</v>
      </c>
      <c r="O406" s="96">
        <v>7</v>
      </c>
      <c r="P406" s="82"/>
      <c r="Q406" s="75" t="s">
        <v>4877</v>
      </c>
      <c r="R406" s="82"/>
    </row>
    <row r="407" spans="1:18" ht="22.5" customHeight="1">
      <c r="A407" s="73">
        <v>399</v>
      </c>
      <c r="B407" s="73">
        <v>20</v>
      </c>
      <c r="C407" s="75" t="s">
        <v>4558</v>
      </c>
      <c r="D407" s="84" t="s">
        <v>4814</v>
      </c>
      <c r="E407" s="14">
        <v>44656</v>
      </c>
      <c r="F407" s="15" t="s">
        <v>25</v>
      </c>
      <c r="G407" s="78">
        <v>44658</v>
      </c>
      <c r="H407" s="95" t="s">
        <v>4334</v>
      </c>
      <c r="I407" s="96" t="s">
        <v>4878</v>
      </c>
      <c r="J407" s="25" t="s">
        <v>550</v>
      </c>
      <c r="K407" s="26" t="s">
        <v>291</v>
      </c>
      <c r="L407" s="97" t="s">
        <v>4786</v>
      </c>
      <c r="M407" s="98" t="s">
        <v>4561</v>
      </c>
      <c r="N407" s="98">
        <v>6</v>
      </c>
      <c r="O407" s="98">
        <v>8.5</v>
      </c>
      <c r="P407" s="82"/>
      <c r="Q407" s="99" t="s">
        <v>4879</v>
      </c>
      <c r="R407" s="82"/>
    </row>
    <row r="408" spans="1:18" ht="22.5" customHeight="1">
      <c r="A408" s="73">
        <v>400</v>
      </c>
      <c r="B408" s="73">
        <v>21</v>
      </c>
      <c r="C408" s="75" t="s">
        <v>4558</v>
      </c>
      <c r="D408" s="84" t="s">
        <v>4814</v>
      </c>
      <c r="E408" s="14">
        <v>44656</v>
      </c>
      <c r="F408" s="15" t="s">
        <v>25</v>
      </c>
      <c r="G408" s="78">
        <v>44658</v>
      </c>
      <c r="H408" s="95" t="s">
        <v>4334</v>
      </c>
      <c r="I408" s="96" t="s">
        <v>4880</v>
      </c>
      <c r="J408" s="25" t="s">
        <v>972</v>
      </c>
      <c r="K408" s="26" t="s">
        <v>291</v>
      </c>
      <c r="L408" s="97" t="s">
        <v>4881</v>
      </c>
      <c r="M408" s="98" t="s">
        <v>4882</v>
      </c>
      <c r="N408" s="98">
        <v>8</v>
      </c>
      <c r="O408" s="98">
        <v>8</v>
      </c>
      <c r="P408" s="82"/>
      <c r="Q408" s="99" t="s">
        <v>4883</v>
      </c>
      <c r="R408" s="82"/>
    </row>
    <row r="409" spans="1:18" ht="22.5" customHeight="1">
      <c r="A409" s="73">
        <v>401</v>
      </c>
      <c r="B409" s="73">
        <v>22</v>
      </c>
      <c r="C409" s="75" t="s">
        <v>4558</v>
      </c>
      <c r="D409" s="84" t="s">
        <v>4814</v>
      </c>
      <c r="E409" s="14">
        <v>44656</v>
      </c>
      <c r="F409" s="15" t="s">
        <v>25</v>
      </c>
      <c r="G409" s="78">
        <v>44658</v>
      </c>
      <c r="H409" s="95" t="s">
        <v>4334</v>
      </c>
      <c r="I409" s="96" t="s">
        <v>4884</v>
      </c>
      <c r="J409" s="25" t="s">
        <v>2283</v>
      </c>
      <c r="K409" s="26" t="s">
        <v>291</v>
      </c>
      <c r="L409" s="97" t="s">
        <v>4885</v>
      </c>
      <c r="M409" s="98" t="s">
        <v>4591</v>
      </c>
      <c r="N409" s="98">
        <v>10</v>
      </c>
      <c r="O409" s="98">
        <v>8.5</v>
      </c>
      <c r="P409" s="82"/>
      <c r="Q409" s="99" t="s">
        <v>4886</v>
      </c>
      <c r="R409" s="82"/>
    </row>
    <row r="410" spans="1:18" ht="22.5" customHeight="1">
      <c r="A410" s="73">
        <v>402</v>
      </c>
      <c r="B410" s="73">
        <v>23</v>
      </c>
      <c r="C410" s="75" t="s">
        <v>4558</v>
      </c>
      <c r="D410" s="84" t="s">
        <v>4814</v>
      </c>
      <c r="E410" s="14">
        <v>44656</v>
      </c>
      <c r="F410" s="15" t="s">
        <v>25</v>
      </c>
      <c r="G410" s="78">
        <v>44658</v>
      </c>
      <c r="H410" s="95" t="s">
        <v>4334</v>
      </c>
      <c r="I410" s="96" t="s">
        <v>4887</v>
      </c>
      <c r="J410" s="25" t="s">
        <v>4888</v>
      </c>
      <c r="K410" s="26" t="s">
        <v>291</v>
      </c>
      <c r="L410" s="97" t="s">
        <v>4889</v>
      </c>
      <c r="M410" s="98" t="s">
        <v>4561</v>
      </c>
      <c r="N410" s="98">
        <v>8</v>
      </c>
      <c r="O410" s="98">
        <v>7</v>
      </c>
      <c r="P410" s="82"/>
      <c r="Q410" s="99" t="s">
        <v>4890</v>
      </c>
      <c r="R410" s="82"/>
    </row>
    <row r="411" spans="1:18" ht="22.5" customHeight="1">
      <c r="A411" s="73">
        <v>403</v>
      </c>
      <c r="B411" s="73">
        <v>24</v>
      </c>
      <c r="C411" s="75" t="s">
        <v>4558</v>
      </c>
      <c r="D411" s="84" t="s">
        <v>4814</v>
      </c>
      <c r="E411" s="14">
        <v>44656</v>
      </c>
      <c r="F411" s="15" t="s">
        <v>25</v>
      </c>
      <c r="G411" s="78">
        <v>44658</v>
      </c>
      <c r="H411" s="95" t="s">
        <v>4334</v>
      </c>
      <c r="I411" s="96" t="s">
        <v>4891</v>
      </c>
      <c r="J411" s="25" t="s">
        <v>4892</v>
      </c>
      <c r="K411" s="26" t="s">
        <v>296</v>
      </c>
      <c r="L411" s="97" t="s">
        <v>604</v>
      </c>
      <c r="M411" s="98" t="s">
        <v>4570</v>
      </c>
      <c r="N411" s="98">
        <v>9</v>
      </c>
      <c r="O411" s="98">
        <v>8</v>
      </c>
      <c r="P411" s="82"/>
      <c r="Q411" s="99" t="s">
        <v>4893</v>
      </c>
      <c r="R411" s="82"/>
    </row>
    <row r="412" spans="1:18" ht="22.5" customHeight="1">
      <c r="A412" s="73">
        <v>404</v>
      </c>
      <c r="B412" s="73">
        <v>25</v>
      </c>
      <c r="C412" s="75" t="s">
        <v>4558</v>
      </c>
      <c r="D412" s="84" t="s">
        <v>4814</v>
      </c>
      <c r="E412" s="14">
        <v>44656</v>
      </c>
      <c r="F412" s="15" t="s">
        <v>25</v>
      </c>
      <c r="G412" s="78">
        <v>44658</v>
      </c>
      <c r="H412" s="95" t="s">
        <v>4334</v>
      </c>
      <c r="I412" s="96" t="s">
        <v>4894</v>
      </c>
      <c r="J412" s="25" t="s">
        <v>4895</v>
      </c>
      <c r="K412" s="26" t="s">
        <v>296</v>
      </c>
      <c r="L412" s="97" t="s">
        <v>4896</v>
      </c>
      <c r="M412" s="98" t="s">
        <v>4594</v>
      </c>
      <c r="N412" s="98">
        <v>8</v>
      </c>
      <c r="O412" s="98">
        <v>7.5</v>
      </c>
      <c r="P412" s="82"/>
      <c r="Q412" s="99" t="s">
        <v>4897</v>
      </c>
      <c r="R412" s="82"/>
    </row>
    <row r="413" spans="1:18" ht="22.5" customHeight="1">
      <c r="A413" s="73">
        <v>405</v>
      </c>
      <c r="B413" s="74">
        <v>1</v>
      </c>
      <c r="C413" s="75" t="s">
        <v>4558</v>
      </c>
      <c r="D413" s="76" t="s">
        <v>4898</v>
      </c>
      <c r="E413" s="14">
        <v>44656</v>
      </c>
      <c r="F413" s="15" t="s">
        <v>25</v>
      </c>
      <c r="G413" s="78">
        <v>44658</v>
      </c>
      <c r="H413" s="95" t="s">
        <v>4334</v>
      </c>
      <c r="I413" s="96" t="s">
        <v>4899</v>
      </c>
      <c r="J413" s="25" t="s">
        <v>1196</v>
      </c>
      <c r="K413" s="26" t="s">
        <v>296</v>
      </c>
      <c r="L413" s="97" t="s">
        <v>134</v>
      </c>
      <c r="M413" s="98" t="s">
        <v>4591</v>
      </c>
      <c r="N413" s="98">
        <v>9</v>
      </c>
      <c r="O413" s="98">
        <v>7.5</v>
      </c>
      <c r="P413" s="82"/>
      <c r="Q413" s="99" t="s">
        <v>4900</v>
      </c>
      <c r="R413" s="82"/>
    </row>
    <row r="414" spans="1:18" ht="22.5" customHeight="1">
      <c r="A414" s="73">
        <v>406</v>
      </c>
      <c r="B414" s="73">
        <v>2</v>
      </c>
      <c r="C414" s="75" t="s">
        <v>4558</v>
      </c>
      <c r="D414" s="84" t="s">
        <v>4898</v>
      </c>
      <c r="E414" s="14">
        <v>44656</v>
      </c>
      <c r="F414" s="15" t="s">
        <v>25</v>
      </c>
      <c r="G414" s="78">
        <v>44658</v>
      </c>
      <c r="H414" s="95" t="s">
        <v>4334</v>
      </c>
      <c r="I414" s="96" t="s">
        <v>4901</v>
      </c>
      <c r="J414" s="25" t="s">
        <v>4902</v>
      </c>
      <c r="K414" s="26" t="s">
        <v>296</v>
      </c>
      <c r="L414" s="97" t="s">
        <v>48</v>
      </c>
      <c r="M414" s="98" t="s">
        <v>4591</v>
      </c>
      <c r="N414" s="98">
        <v>10</v>
      </c>
      <c r="O414" s="98">
        <v>8</v>
      </c>
      <c r="P414" s="82"/>
      <c r="Q414" s="99" t="s">
        <v>4903</v>
      </c>
      <c r="R414" s="82"/>
    </row>
    <row r="415" spans="1:18" ht="22.5" customHeight="1">
      <c r="A415" s="73">
        <v>407</v>
      </c>
      <c r="B415" s="73">
        <v>3</v>
      </c>
      <c r="C415" s="75" t="s">
        <v>4558</v>
      </c>
      <c r="D415" s="84" t="s">
        <v>4898</v>
      </c>
      <c r="E415" s="14">
        <v>44656</v>
      </c>
      <c r="F415" s="15" t="s">
        <v>25</v>
      </c>
      <c r="G415" s="78">
        <v>44658</v>
      </c>
      <c r="H415" s="95" t="s">
        <v>4334</v>
      </c>
      <c r="I415" s="96" t="s">
        <v>4904</v>
      </c>
      <c r="J415" s="25" t="s">
        <v>481</v>
      </c>
      <c r="K415" s="26" t="s">
        <v>4905</v>
      </c>
      <c r="L415" s="97" t="s">
        <v>1460</v>
      </c>
      <c r="M415" s="98" t="s">
        <v>4570</v>
      </c>
      <c r="N415" s="98">
        <v>10</v>
      </c>
      <c r="O415" s="98">
        <v>8</v>
      </c>
      <c r="P415" s="82"/>
      <c r="Q415" s="99" t="s">
        <v>4906</v>
      </c>
      <c r="R415" s="82"/>
    </row>
    <row r="416" spans="1:18" ht="22.5" customHeight="1">
      <c r="A416" s="73">
        <v>408</v>
      </c>
      <c r="B416" s="73">
        <v>4</v>
      </c>
      <c r="C416" s="75" t="s">
        <v>4558</v>
      </c>
      <c r="D416" s="84" t="s">
        <v>4898</v>
      </c>
      <c r="E416" s="14">
        <v>44656</v>
      </c>
      <c r="F416" s="15" t="s">
        <v>25</v>
      </c>
      <c r="G416" s="78">
        <v>44658</v>
      </c>
      <c r="H416" s="95" t="s">
        <v>4334</v>
      </c>
      <c r="I416" s="96" t="s">
        <v>4907</v>
      </c>
      <c r="J416" s="25" t="s">
        <v>1924</v>
      </c>
      <c r="K416" s="26" t="s">
        <v>307</v>
      </c>
      <c r="L416" s="97" t="s">
        <v>869</v>
      </c>
      <c r="M416" s="98" t="s">
        <v>4561</v>
      </c>
      <c r="N416" s="98">
        <v>9.5</v>
      </c>
      <c r="O416" s="98">
        <v>7.5</v>
      </c>
      <c r="P416" s="82"/>
      <c r="Q416" s="99" t="s">
        <v>4908</v>
      </c>
      <c r="R416" s="82"/>
    </row>
    <row r="417" spans="1:18" ht="22.5" customHeight="1">
      <c r="A417" s="73">
        <v>409</v>
      </c>
      <c r="B417" s="73">
        <v>5</v>
      </c>
      <c r="C417" s="75" t="s">
        <v>4558</v>
      </c>
      <c r="D417" s="84" t="s">
        <v>4898</v>
      </c>
      <c r="E417" s="14">
        <v>44656</v>
      </c>
      <c r="F417" s="15" t="s">
        <v>25</v>
      </c>
      <c r="G417" s="78">
        <v>44658</v>
      </c>
      <c r="H417" s="95" t="s">
        <v>4334</v>
      </c>
      <c r="I417" s="96" t="s">
        <v>4909</v>
      </c>
      <c r="J417" s="25" t="s">
        <v>1016</v>
      </c>
      <c r="K417" s="26" t="s">
        <v>307</v>
      </c>
      <c r="L417" s="97" t="s">
        <v>30</v>
      </c>
      <c r="M417" s="98" t="s">
        <v>4570</v>
      </c>
      <c r="N417" s="98">
        <v>10</v>
      </c>
      <c r="O417" s="98">
        <v>8.5</v>
      </c>
      <c r="P417" s="82"/>
      <c r="Q417" s="99" t="s">
        <v>4910</v>
      </c>
      <c r="R417" s="82"/>
    </row>
    <row r="418" spans="1:18" ht="22.5" customHeight="1">
      <c r="A418" s="73">
        <v>410</v>
      </c>
      <c r="B418" s="73">
        <v>6</v>
      </c>
      <c r="C418" s="75" t="s">
        <v>4558</v>
      </c>
      <c r="D418" s="84" t="s">
        <v>4898</v>
      </c>
      <c r="E418" s="14">
        <v>44656</v>
      </c>
      <c r="F418" s="15" t="s">
        <v>25</v>
      </c>
      <c r="G418" s="78">
        <v>44658</v>
      </c>
      <c r="H418" s="95" t="s">
        <v>4334</v>
      </c>
      <c r="I418" s="96" t="s">
        <v>4911</v>
      </c>
      <c r="J418" s="25" t="s">
        <v>109</v>
      </c>
      <c r="K418" s="26" t="s">
        <v>307</v>
      </c>
      <c r="L418" s="97" t="s">
        <v>4474</v>
      </c>
      <c r="M418" s="98" t="s">
        <v>4602</v>
      </c>
      <c r="N418" s="98">
        <v>10</v>
      </c>
      <c r="O418" s="98">
        <v>8.5</v>
      </c>
      <c r="P418" s="82"/>
      <c r="Q418" s="99" t="s">
        <v>4912</v>
      </c>
      <c r="R418" s="82"/>
    </row>
    <row r="419" spans="1:18" ht="22.5" customHeight="1">
      <c r="A419" s="73">
        <v>411</v>
      </c>
      <c r="B419" s="73">
        <v>7</v>
      </c>
      <c r="C419" s="75" t="s">
        <v>4558</v>
      </c>
      <c r="D419" s="84" t="s">
        <v>4898</v>
      </c>
      <c r="E419" s="14">
        <v>44656</v>
      </c>
      <c r="F419" s="15" t="s">
        <v>25</v>
      </c>
      <c r="G419" s="78">
        <v>44658</v>
      </c>
      <c r="H419" s="95" t="s">
        <v>4334</v>
      </c>
      <c r="I419" s="96" t="s">
        <v>4913</v>
      </c>
      <c r="J419" s="25" t="s">
        <v>4914</v>
      </c>
      <c r="K419" s="26" t="s">
        <v>307</v>
      </c>
      <c r="L419" s="97" t="s">
        <v>4915</v>
      </c>
      <c r="M419" s="98" t="s">
        <v>4565</v>
      </c>
      <c r="N419" s="98">
        <v>8</v>
      </c>
      <c r="O419" s="98">
        <v>8.5</v>
      </c>
      <c r="P419" s="82"/>
      <c r="Q419" s="99" t="s">
        <v>4916</v>
      </c>
      <c r="R419" s="82"/>
    </row>
    <row r="420" spans="1:18" ht="22.5" customHeight="1">
      <c r="A420" s="73">
        <v>412</v>
      </c>
      <c r="B420" s="73">
        <v>8</v>
      </c>
      <c r="C420" s="75" t="s">
        <v>4558</v>
      </c>
      <c r="D420" s="84" t="s">
        <v>4898</v>
      </c>
      <c r="E420" s="14">
        <v>44656</v>
      </c>
      <c r="F420" s="15" t="s">
        <v>25</v>
      </c>
      <c r="G420" s="78">
        <v>44658</v>
      </c>
      <c r="H420" s="95" t="s">
        <v>4334</v>
      </c>
      <c r="I420" s="96" t="s">
        <v>4917</v>
      </c>
      <c r="J420" s="25" t="s">
        <v>4918</v>
      </c>
      <c r="K420" s="26" t="s">
        <v>307</v>
      </c>
      <c r="L420" s="97" t="s">
        <v>654</v>
      </c>
      <c r="M420" s="98" t="s">
        <v>4591</v>
      </c>
      <c r="N420" s="98">
        <v>10</v>
      </c>
      <c r="O420" s="98">
        <v>7</v>
      </c>
      <c r="P420" s="82"/>
      <c r="Q420" s="99" t="s">
        <v>4919</v>
      </c>
      <c r="R420" s="82"/>
    </row>
    <row r="421" spans="1:18" ht="22.5" customHeight="1">
      <c r="A421" s="73">
        <v>413</v>
      </c>
      <c r="B421" s="73">
        <v>9</v>
      </c>
      <c r="C421" s="75" t="s">
        <v>4558</v>
      </c>
      <c r="D421" s="84" t="s">
        <v>4898</v>
      </c>
      <c r="E421" s="14">
        <v>44656</v>
      </c>
      <c r="F421" s="15" t="s">
        <v>25</v>
      </c>
      <c r="G421" s="78">
        <v>44658</v>
      </c>
      <c r="H421" s="95" t="s">
        <v>4334</v>
      </c>
      <c r="I421" s="96" t="s">
        <v>4920</v>
      </c>
      <c r="J421" s="25" t="s">
        <v>4921</v>
      </c>
      <c r="K421" s="26" t="s">
        <v>307</v>
      </c>
      <c r="L421" s="97" t="s">
        <v>4922</v>
      </c>
      <c r="M421" s="98" t="s">
        <v>4565</v>
      </c>
      <c r="N421" s="98">
        <v>10</v>
      </c>
      <c r="O421" s="98">
        <v>9</v>
      </c>
      <c r="P421" s="82"/>
      <c r="Q421" s="99" t="s">
        <v>4923</v>
      </c>
      <c r="R421" s="82"/>
    </row>
    <row r="422" spans="1:18" ht="22.5" customHeight="1">
      <c r="A422" s="73">
        <v>414</v>
      </c>
      <c r="B422" s="73">
        <v>10</v>
      </c>
      <c r="C422" s="75" t="s">
        <v>4558</v>
      </c>
      <c r="D422" s="84" t="s">
        <v>4898</v>
      </c>
      <c r="E422" s="14">
        <v>44656</v>
      </c>
      <c r="F422" s="15" t="s">
        <v>25</v>
      </c>
      <c r="G422" s="78">
        <v>44658</v>
      </c>
      <c r="H422" s="95" t="s">
        <v>4334</v>
      </c>
      <c r="I422" s="96" t="s">
        <v>4924</v>
      </c>
      <c r="J422" s="25" t="s">
        <v>633</v>
      </c>
      <c r="K422" s="26" t="s">
        <v>4246</v>
      </c>
      <c r="L422" s="97" t="s">
        <v>111</v>
      </c>
      <c r="M422" s="98" t="s">
        <v>4561</v>
      </c>
      <c r="N422" s="98">
        <v>10</v>
      </c>
      <c r="O422" s="98">
        <v>7.5</v>
      </c>
      <c r="P422" s="82"/>
      <c r="Q422" s="99" t="s">
        <v>4925</v>
      </c>
      <c r="R422" s="82"/>
    </row>
    <row r="423" spans="1:18" ht="22.5" customHeight="1">
      <c r="A423" s="73">
        <v>415</v>
      </c>
      <c r="B423" s="73">
        <v>11</v>
      </c>
      <c r="C423" s="75" t="s">
        <v>4558</v>
      </c>
      <c r="D423" s="84" t="s">
        <v>4898</v>
      </c>
      <c r="E423" s="14">
        <v>44656</v>
      </c>
      <c r="F423" s="15" t="s">
        <v>25</v>
      </c>
      <c r="G423" s="78">
        <v>44658</v>
      </c>
      <c r="H423" s="95" t="s">
        <v>4334</v>
      </c>
      <c r="I423" s="96" t="s">
        <v>4926</v>
      </c>
      <c r="J423" s="25" t="s">
        <v>4927</v>
      </c>
      <c r="K423" s="26" t="s">
        <v>91</v>
      </c>
      <c r="L423" s="97" t="s">
        <v>1296</v>
      </c>
      <c r="M423" s="98" t="s">
        <v>4570</v>
      </c>
      <c r="N423" s="98">
        <v>10</v>
      </c>
      <c r="O423" s="98">
        <v>7</v>
      </c>
      <c r="P423" s="82"/>
      <c r="Q423" s="99" t="s">
        <v>4928</v>
      </c>
      <c r="R423" s="82"/>
    </row>
    <row r="424" spans="1:18" ht="22.5" customHeight="1">
      <c r="A424" s="73">
        <v>416</v>
      </c>
      <c r="B424" s="73">
        <v>12</v>
      </c>
      <c r="C424" s="75" t="s">
        <v>4558</v>
      </c>
      <c r="D424" s="84" t="s">
        <v>4898</v>
      </c>
      <c r="E424" s="14">
        <v>44656</v>
      </c>
      <c r="F424" s="15" t="s">
        <v>25</v>
      </c>
      <c r="G424" s="78">
        <v>44658</v>
      </c>
      <c r="H424" s="95" t="s">
        <v>4334</v>
      </c>
      <c r="I424" s="96" t="s">
        <v>4929</v>
      </c>
      <c r="J424" s="25" t="s">
        <v>4930</v>
      </c>
      <c r="K424" s="26" t="s">
        <v>91</v>
      </c>
      <c r="L424" s="97" t="s">
        <v>4847</v>
      </c>
      <c r="M424" s="98" t="s">
        <v>4602</v>
      </c>
      <c r="N424" s="98">
        <v>10</v>
      </c>
      <c r="O424" s="98">
        <v>7.5</v>
      </c>
      <c r="P424" s="82"/>
      <c r="Q424" s="99" t="s">
        <v>4931</v>
      </c>
      <c r="R424" s="82"/>
    </row>
    <row r="425" spans="1:18" ht="22.5" customHeight="1">
      <c r="A425" s="73">
        <v>417</v>
      </c>
      <c r="B425" s="73">
        <v>13</v>
      </c>
      <c r="C425" s="75" t="s">
        <v>4558</v>
      </c>
      <c r="D425" s="84" t="s">
        <v>4898</v>
      </c>
      <c r="E425" s="14">
        <v>44656</v>
      </c>
      <c r="F425" s="15" t="s">
        <v>25</v>
      </c>
      <c r="G425" s="78">
        <v>44658</v>
      </c>
      <c r="H425" s="95" t="s">
        <v>4334</v>
      </c>
      <c r="I425" s="96" t="s">
        <v>4932</v>
      </c>
      <c r="J425" s="25" t="s">
        <v>90</v>
      </c>
      <c r="K425" s="26" t="s">
        <v>91</v>
      </c>
      <c r="L425" s="97" t="s">
        <v>504</v>
      </c>
      <c r="M425" s="98" t="s">
        <v>4561</v>
      </c>
      <c r="N425" s="98">
        <v>10</v>
      </c>
      <c r="O425" s="98">
        <v>7</v>
      </c>
      <c r="P425" s="82"/>
      <c r="Q425" s="99" t="s">
        <v>4933</v>
      </c>
      <c r="R425" s="82"/>
    </row>
    <row r="426" spans="1:18" ht="22.5" customHeight="1">
      <c r="A426" s="73">
        <v>418</v>
      </c>
      <c r="B426" s="73">
        <v>14</v>
      </c>
      <c r="C426" s="75" t="s">
        <v>4558</v>
      </c>
      <c r="D426" s="84" t="s">
        <v>4898</v>
      </c>
      <c r="E426" s="14">
        <v>44656</v>
      </c>
      <c r="F426" s="15" t="s">
        <v>25</v>
      </c>
      <c r="G426" s="78">
        <v>44658</v>
      </c>
      <c r="H426" s="95" t="s">
        <v>4334</v>
      </c>
      <c r="I426" s="96" t="s">
        <v>4934</v>
      </c>
      <c r="J426" s="25" t="s">
        <v>4935</v>
      </c>
      <c r="K426" s="26" t="s">
        <v>91</v>
      </c>
      <c r="L426" s="97" t="s">
        <v>604</v>
      </c>
      <c r="M426" s="98" t="s">
        <v>4591</v>
      </c>
      <c r="N426" s="98">
        <v>10</v>
      </c>
      <c r="O426" s="98">
        <v>8.5</v>
      </c>
      <c r="P426" s="82"/>
      <c r="Q426" s="99" t="s">
        <v>4936</v>
      </c>
      <c r="R426" s="82"/>
    </row>
    <row r="427" spans="1:18" ht="22.5" customHeight="1">
      <c r="A427" s="73">
        <v>419</v>
      </c>
      <c r="B427" s="73">
        <v>15</v>
      </c>
      <c r="C427" s="75" t="s">
        <v>4558</v>
      </c>
      <c r="D427" s="84" t="s">
        <v>4898</v>
      </c>
      <c r="E427" s="14">
        <v>44656</v>
      </c>
      <c r="F427" s="15" t="s">
        <v>25</v>
      </c>
      <c r="G427" s="78">
        <v>44658</v>
      </c>
      <c r="H427" s="95" t="s">
        <v>4334</v>
      </c>
      <c r="I427" s="96" t="s">
        <v>4937</v>
      </c>
      <c r="J427" s="25" t="s">
        <v>4938</v>
      </c>
      <c r="K427" s="26" t="s">
        <v>317</v>
      </c>
      <c r="L427" s="97" t="s">
        <v>3788</v>
      </c>
      <c r="M427" s="98" t="s">
        <v>4602</v>
      </c>
      <c r="N427" s="98">
        <v>10</v>
      </c>
      <c r="O427" s="98">
        <v>8.3000000000000007</v>
      </c>
      <c r="P427" s="82"/>
      <c r="Q427" s="99" t="s">
        <v>4939</v>
      </c>
      <c r="R427" s="82"/>
    </row>
    <row r="428" spans="1:18" ht="22.5" customHeight="1">
      <c r="A428" s="73">
        <v>420</v>
      </c>
      <c r="B428" s="73">
        <v>16</v>
      </c>
      <c r="C428" s="75" t="s">
        <v>4558</v>
      </c>
      <c r="D428" s="84" t="s">
        <v>4898</v>
      </c>
      <c r="E428" s="14">
        <v>44656</v>
      </c>
      <c r="F428" s="15" t="s">
        <v>25</v>
      </c>
      <c r="G428" s="78">
        <v>44658</v>
      </c>
      <c r="H428" s="95" t="s">
        <v>4334</v>
      </c>
      <c r="I428" s="96" t="s">
        <v>4940</v>
      </c>
      <c r="J428" s="25" t="s">
        <v>972</v>
      </c>
      <c r="K428" s="26" t="s">
        <v>317</v>
      </c>
      <c r="L428" s="97" t="s">
        <v>4941</v>
      </c>
      <c r="M428" s="98" t="s">
        <v>4602</v>
      </c>
      <c r="N428" s="98">
        <v>10</v>
      </c>
      <c r="O428" s="98">
        <v>8</v>
      </c>
      <c r="P428" s="82"/>
      <c r="Q428" s="99" t="s">
        <v>4942</v>
      </c>
      <c r="R428" s="82"/>
    </row>
    <row r="429" spans="1:18" ht="22.5" customHeight="1">
      <c r="A429" s="73">
        <v>421</v>
      </c>
      <c r="B429" s="73">
        <v>17</v>
      </c>
      <c r="C429" s="75" t="s">
        <v>4558</v>
      </c>
      <c r="D429" s="84" t="s">
        <v>4898</v>
      </c>
      <c r="E429" s="14">
        <v>44656</v>
      </c>
      <c r="F429" s="15" t="s">
        <v>25</v>
      </c>
      <c r="G429" s="78">
        <v>44658</v>
      </c>
      <c r="H429" s="95" t="s">
        <v>4334</v>
      </c>
      <c r="I429" s="96" t="s">
        <v>4943</v>
      </c>
      <c r="J429" s="25" t="s">
        <v>4944</v>
      </c>
      <c r="K429" s="26" t="s">
        <v>317</v>
      </c>
      <c r="L429" s="97" t="s">
        <v>4945</v>
      </c>
      <c r="M429" s="98" t="s">
        <v>4946</v>
      </c>
      <c r="N429" s="98">
        <v>9.5</v>
      </c>
      <c r="O429" s="98">
        <v>8</v>
      </c>
      <c r="P429" s="82"/>
      <c r="Q429" s="99" t="s">
        <v>4947</v>
      </c>
      <c r="R429" s="82"/>
    </row>
    <row r="430" spans="1:18" ht="22.5" customHeight="1">
      <c r="A430" s="73">
        <v>422</v>
      </c>
      <c r="B430" s="73">
        <v>18</v>
      </c>
      <c r="C430" s="75" t="s">
        <v>4558</v>
      </c>
      <c r="D430" s="84" t="s">
        <v>4898</v>
      </c>
      <c r="E430" s="14">
        <v>44656</v>
      </c>
      <c r="F430" s="15" t="s">
        <v>25</v>
      </c>
      <c r="G430" s="78">
        <v>44658</v>
      </c>
      <c r="H430" s="95" t="s">
        <v>4334</v>
      </c>
      <c r="I430" s="96" t="s">
        <v>4948</v>
      </c>
      <c r="J430" s="25" t="s">
        <v>203</v>
      </c>
      <c r="K430" s="26" t="s">
        <v>813</v>
      </c>
      <c r="L430" s="97" t="s">
        <v>869</v>
      </c>
      <c r="M430" s="98" t="s">
        <v>4570</v>
      </c>
      <c r="N430" s="98">
        <v>10</v>
      </c>
      <c r="O430" s="98">
        <v>7.5</v>
      </c>
      <c r="P430" s="82"/>
      <c r="Q430" s="99" t="s">
        <v>4949</v>
      </c>
      <c r="R430" s="82"/>
    </row>
    <row r="431" spans="1:18" ht="22.5" customHeight="1">
      <c r="A431" s="73">
        <v>423</v>
      </c>
      <c r="B431" s="73">
        <v>19</v>
      </c>
      <c r="C431" s="75" t="s">
        <v>4558</v>
      </c>
      <c r="D431" s="84" t="s">
        <v>4898</v>
      </c>
      <c r="E431" s="14">
        <v>44656</v>
      </c>
      <c r="F431" s="15" t="s">
        <v>25</v>
      </c>
      <c r="G431" s="78">
        <v>44658</v>
      </c>
      <c r="H431" s="95" t="s">
        <v>4334</v>
      </c>
      <c r="I431" s="96" t="s">
        <v>4950</v>
      </c>
      <c r="J431" s="25" t="s">
        <v>1935</v>
      </c>
      <c r="K431" s="26" t="s">
        <v>813</v>
      </c>
      <c r="L431" s="97" t="s">
        <v>208</v>
      </c>
      <c r="M431" s="98" t="s">
        <v>4561</v>
      </c>
      <c r="N431" s="98">
        <v>10</v>
      </c>
      <c r="O431" s="98">
        <v>7</v>
      </c>
      <c r="P431" s="82"/>
      <c r="Q431" s="99" t="s">
        <v>4951</v>
      </c>
      <c r="R431" s="82"/>
    </row>
    <row r="432" spans="1:18" ht="22.5" customHeight="1">
      <c r="A432" s="73">
        <v>424</v>
      </c>
      <c r="B432" s="73">
        <v>20</v>
      </c>
      <c r="C432" s="75" t="s">
        <v>4558</v>
      </c>
      <c r="D432" s="84" t="s">
        <v>4898</v>
      </c>
      <c r="E432" s="14">
        <v>44656</v>
      </c>
      <c r="F432" s="15" t="s">
        <v>25</v>
      </c>
      <c r="G432" s="78">
        <v>44658</v>
      </c>
      <c r="H432" s="95" t="s">
        <v>4334</v>
      </c>
      <c r="I432" s="96" t="s">
        <v>4952</v>
      </c>
      <c r="J432" s="25" t="s">
        <v>4953</v>
      </c>
      <c r="K432" s="26" t="s">
        <v>1954</v>
      </c>
      <c r="L432" s="97" t="s">
        <v>4823</v>
      </c>
      <c r="M432" s="98" t="s">
        <v>4591</v>
      </c>
      <c r="N432" s="98">
        <v>10</v>
      </c>
      <c r="O432" s="98">
        <v>8.5</v>
      </c>
      <c r="P432" s="82"/>
      <c r="Q432" s="99" t="s">
        <v>4954</v>
      </c>
      <c r="R432" s="82"/>
    </row>
    <row r="433" spans="1:18" ht="22.5" customHeight="1">
      <c r="A433" s="73">
        <v>425</v>
      </c>
      <c r="B433" s="73">
        <v>21</v>
      </c>
      <c r="C433" s="75" t="s">
        <v>4558</v>
      </c>
      <c r="D433" s="84" t="s">
        <v>4898</v>
      </c>
      <c r="E433" s="14">
        <v>44656</v>
      </c>
      <c r="F433" s="15" t="s">
        <v>25</v>
      </c>
      <c r="G433" s="78">
        <v>44658</v>
      </c>
      <c r="H433" s="95" t="s">
        <v>4334</v>
      </c>
      <c r="I433" s="96" t="s">
        <v>4955</v>
      </c>
      <c r="J433" s="25" t="s">
        <v>804</v>
      </c>
      <c r="K433" s="26" t="s">
        <v>856</v>
      </c>
      <c r="L433" s="97" t="s">
        <v>4340</v>
      </c>
      <c r="M433" s="98" t="s">
        <v>4565</v>
      </c>
      <c r="N433" s="98">
        <v>9</v>
      </c>
      <c r="O433" s="98">
        <v>7.5</v>
      </c>
      <c r="P433" s="82"/>
      <c r="Q433" s="99" t="s">
        <v>4956</v>
      </c>
      <c r="R433" s="82"/>
    </row>
    <row r="434" spans="1:18" ht="22.5" customHeight="1">
      <c r="A434" s="73">
        <v>426</v>
      </c>
      <c r="B434" s="73">
        <v>22</v>
      </c>
      <c r="C434" s="75" t="s">
        <v>4558</v>
      </c>
      <c r="D434" s="84" t="s">
        <v>4898</v>
      </c>
      <c r="E434" s="14">
        <v>44656</v>
      </c>
      <c r="F434" s="15" t="s">
        <v>25</v>
      </c>
      <c r="G434" s="78">
        <v>44658</v>
      </c>
      <c r="H434" s="95" t="s">
        <v>4334</v>
      </c>
      <c r="I434" s="96" t="s">
        <v>4957</v>
      </c>
      <c r="J434" s="25" t="s">
        <v>824</v>
      </c>
      <c r="K434" s="26" t="s">
        <v>856</v>
      </c>
      <c r="L434" s="97" t="s">
        <v>3549</v>
      </c>
      <c r="M434" s="98" t="s">
        <v>4602</v>
      </c>
      <c r="N434" s="98">
        <v>10</v>
      </c>
      <c r="O434" s="98">
        <v>6</v>
      </c>
      <c r="P434" s="82"/>
      <c r="Q434" s="99" t="s">
        <v>4958</v>
      </c>
      <c r="R434" s="82"/>
    </row>
    <row r="435" spans="1:18" ht="22.5" customHeight="1">
      <c r="A435" s="73">
        <v>427</v>
      </c>
      <c r="B435" s="73">
        <v>23</v>
      </c>
      <c r="C435" s="75" t="s">
        <v>4558</v>
      </c>
      <c r="D435" s="84" t="s">
        <v>4898</v>
      </c>
      <c r="E435" s="14">
        <v>44656</v>
      </c>
      <c r="F435" s="15" t="s">
        <v>25</v>
      </c>
      <c r="G435" s="78">
        <v>44658</v>
      </c>
      <c r="H435" s="95" t="s">
        <v>4334</v>
      </c>
      <c r="I435" s="96" t="s">
        <v>4959</v>
      </c>
      <c r="J435" s="25" t="s">
        <v>4960</v>
      </c>
      <c r="K435" s="26" t="s">
        <v>1976</v>
      </c>
      <c r="L435" s="97" t="s">
        <v>4606</v>
      </c>
      <c r="M435" s="98" t="s">
        <v>4576</v>
      </c>
      <c r="N435" s="98">
        <v>10</v>
      </c>
      <c r="O435" s="98">
        <v>7</v>
      </c>
      <c r="P435" s="82"/>
      <c r="Q435" s="99" t="s">
        <v>4961</v>
      </c>
      <c r="R435" s="82"/>
    </row>
    <row r="436" spans="1:18" ht="22.5" customHeight="1">
      <c r="A436" s="73">
        <v>428</v>
      </c>
      <c r="B436" s="73">
        <v>24</v>
      </c>
      <c r="C436" s="75" t="s">
        <v>4558</v>
      </c>
      <c r="D436" s="84" t="s">
        <v>4898</v>
      </c>
      <c r="E436" s="14">
        <v>44656</v>
      </c>
      <c r="F436" s="15" t="s">
        <v>25</v>
      </c>
      <c r="G436" s="78">
        <v>44658</v>
      </c>
      <c r="H436" s="95" t="s">
        <v>4334</v>
      </c>
      <c r="I436" s="96" t="s">
        <v>4962</v>
      </c>
      <c r="J436" s="25" t="s">
        <v>1253</v>
      </c>
      <c r="K436" s="26" t="s">
        <v>1976</v>
      </c>
      <c r="L436" s="97" t="s">
        <v>3725</v>
      </c>
      <c r="M436" s="98" t="s">
        <v>4602</v>
      </c>
      <c r="N436" s="98">
        <v>9</v>
      </c>
      <c r="O436" s="98">
        <v>7</v>
      </c>
      <c r="P436" s="82"/>
      <c r="Q436" s="99" t="s">
        <v>4963</v>
      </c>
      <c r="R436" s="82"/>
    </row>
    <row r="437" spans="1:18" ht="22.5" customHeight="1">
      <c r="A437" s="73">
        <v>429</v>
      </c>
      <c r="B437" s="73">
        <v>25</v>
      </c>
      <c r="C437" s="75" t="s">
        <v>4558</v>
      </c>
      <c r="D437" s="84" t="s">
        <v>4898</v>
      </c>
      <c r="E437" s="14">
        <v>44656</v>
      </c>
      <c r="F437" s="15" t="s">
        <v>25</v>
      </c>
      <c r="G437" s="78">
        <v>44658</v>
      </c>
      <c r="H437" s="95" t="s">
        <v>4334</v>
      </c>
      <c r="I437" s="96" t="s">
        <v>4964</v>
      </c>
      <c r="J437" s="25" t="s">
        <v>2614</v>
      </c>
      <c r="K437" s="26" t="s">
        <v>1976</v>
      </c>
      <c r="L437" s="97" t="s">
        <v>4965</v>
      </c>
      <c r="M437" s="98" t="s">
        <v>4570</v>
      </c>
      <c r="N437" s="98">
        <v>10</v>
      </c>
      <c r="O437" s="98">
        <v>7</v>
      </c>
      <c r="P437" s="82"/>
      <c r="Q437" s="99" t="s">
        <v>4966</v>
      </c>
      <c r="R437" s="82"/>
    </row>
    <row r="438" spans="1:18" ht="22.5" customHeight="1">
      <c r="A438" s="73">
        <v>430</v>
      </c>
      <c r="B438" s="74">
        <v>1</v>
      </c>
      <c r="C438" s="75" t="s">
        <v>4558</v>
      </c>
      <c r="D438" s="76" t="s">
        <v>4967</v>
      </c>
      <c r="E438" s="14">
        <v>44656</v>
      </c>
      <c r="F438" s="15" t="s">
        <v>25</v>
      </c>
      <c r="G438" s="78">
        <v>44658</v>
      </c>
      <c r="H438" s="95" t="s">
        <v>4334</v>
      </c>
      <c r="I438" s="96" t="s">
        <v>4968</v>
      </c>
      <c r="J438" s="25" t="s">
        <v>550</v>
      </c>
      <c r="K438" s="26" t="s">
        <v>1976</v>
      </c>
      <c r="L438" s="97" t="s">
        <v>67</v>
      </c>
      <c r="M438" s="98" t="s">
        <v>4561</v>
      </c>
      <c r="N438" s="98">
        <v>9</v>
      </c>
      <c r="O438" s="98">
        <v>8</v>
      </c>
      <c r="P438" s="82"/>
      <c r="Q438" s="99" t="s">
        <v>4969</v>
      </c>
      <c r="R438" s="82"/>
    </row>
    <row r="439" spans="1:18" ht="22.5" customHeight="1">
      <c r="A439" s="73">
        <v>431</v>
      </c>
      <c r="B439" s="73">
        <v>2</v>
      </c>
      <c r="C439" s="75" t="s">
        <v>4558</v>
      </c>
      <c r="D439" s="84" t="s">
        <v>4967</v>
      </c>
      <c r="E439" s="14">
        <v>44656</v>
      </c>
      <c r="F439" s="15" t="s">
        <v>25</v>
      </c>
      <c r="G439" s="78">
        <v>44658</v>
      </c>
      <c r="H439" s="95" t="s">
        <v>4334</v>
      </c>
      <c r="I439" s="96" t="s">
        <v>4970</v>
      </c>
      <c r="J439" s="25" t="s">
        <v>467</v>
      </c>
      <c r="K439" s="26" t="s">
        <v>1976</v>
      </c>
      <c r="L439" s="97" t="s">
        <v>4319</v>
      </c>
      <c r="M439" s="98" t="s">
        <v>4602</v>
      </c>
      <c r="N439" s="98">
        <v>10</v>
      </c>
      <c r="O439" s="98">
        <v>7</v>
      </c>
      <c r="P439" s="82"/>
      <c r="Q439" s="99" t="s">
        <v>4971</v>
      </c>
      <c r="R439" s="82"/>
    </row>
    <row r="440" spans="1:18" ht="22.5" customHeight="1">
      <c r="A440" s="73">
        <v>432</v>
      </c>
      <c r="B440" s="73">
        <v>3</v>
      </c>
      <c r="C440" s="75" t="s">
        <v>4558</v>
      </c>
      <c r="D440" s="84" t="s">
        <v>4967</v>
      </c>
      <c r="E440" s="14">
        <v>44656</v>
      </c>
      <c r="F440" s="15" t="s">
        <v>25</v>
      </c>
      <c r="G440" s="78">
        <v>44658</v>
      </c>
      <c r="H440" s="95" t="s">
        <v>4334</v>
      </c>
      <c r="I440" s="96" t="s">
        <v>4972</v>
      </c>
      <c r="J440" s="25" t="s">
        <v>4973</v>
      </c>
      <c r="K440" s="26" t="s">
        <v>1976</v>
      </c>
      <c r="L440" s="97" t="s">
        <v>1490</v>
      </c>
      <c r="M440" s="98" t="s">
        <v>4576</v>
      </c>
      <c r="N440" s="98">
        <v>9</v>
      </c>
      <c r="O440" s="98">
        <v>7</v>
      </c>
      <c r="P440" s="82"/>
      <c r="Q440" s="99" t="s">
        <v>4974</v>
      </c>
      <c r="R440" s="82"/>
    </row>
    <row r="441" spans="1:18" ht="22.5" customHeight="1">
      <c r="A441" s="73">
        <v>433</v>
      </c>
      <c r="B441" s="73">
        <v>4</v>
      </c>
      <c r="C441" s="75" t="s">
        <v>4558</v>
      </c>
      <c r="D441" s="84" t="s">
        <v>4967</v>
      </c>
      <c r="E441" s="14">
        <v>44656</v>
      </c>
      <c r="F441" s="15" t="s">
        <v>25</v>
      </c>
      <c r="G441" s="78">
        <v>44658</v>
      </c>
      <c r="H441" s="95" t="s">
        <v>4334</v>
      </c>
      <c r="I441" s="96" t="s">
        <v>4975</v>
      </c>
      <c r="J441" s="25" t="s">
        <v>4976</v>
      </c>
      <c r="K441" s="26" t="s">
        <v>1976</v>
      </c>
      <c r="L441" s="97" t="s">
        <v>580</v>
      </c>
      <c r="M441" s="98" t="s">
        <v>4565</v>
      </c>
      <c r="N441" s="98">
        <v>10</v>
      </c>
      <c r="O441" s="98">
        <v>8</v>
      </c>
      <c r="P441" s="82"/>
      <c r="Q441" s="99" t="s">
        <v>4977</v>
      </c>
      <c r="R441" s="82"/>
    </row>
    <row r="442" spans="1:18" ht="22.5" customHeight="1">
      <c r="A442" s="73">
        <v>434</v>
      </c>
      <c r="B442" s="73">
        <v>5</v>
      </c>
      <c r="C442" s="75" t="s">
        <v>4558</v>
      </c>
      <c r="D442" s="84" t="s">
        <v>4967</v>
      </c>
      <c r="E442" s="14">
        <v>44656</v>
      </c>
      <c r="F442" s="15" t="s">
        <v>25</v>
      </c>
      <c r="G442" s="78">
        <v>44658</v>
      </c>
      <c r="H442" s="95" t="s">
        <v>4334</v>
      </c>
      <c r="I442" s="96" t="s">
        <v>4978</v>
      </c>
      <c r="J442" s="25" t="s">
        <v>4979</v>
      </c>
      <c r="K442" s="26" t="s">
        <v>1976</v>
      </c>
      <c r="L442" s="97" t="s">
        <v>4735</v>
      </c>
      <c r="M442" s="98" t="s">
        <v>4576</v>
      </c>
      <c r="N442" s="98">
        <v>9.5</v>
      </c>
      <c r="O442" s="98">
        <v>7</v>
      </c>
      <c r="P442" s="82"/>
      <c r="Q442" s="99" t="s">
        <v>4980</v>
      </c>
      <c r="R442" s="82"/>
    </row>
    <row r="443" spans="1:18" ht="22.5" customHeight="1">
      <c r="A443" s="73">
        <v>435</v>
      </c>
      <c r="B443" s="73">
        <v>6</v>
      </c>
      <c r="C443" s="75" t="s">
        <v>4558</v>
      </c>
      <c r="D443" s="84" t="s">
        <v>4967</v>
      </c>
      <c r="E443" s="14">
        <v>44656</v>
      </c>
      <c r="F443" s="15" t="s">
        <v>25</v>
      </c>
      <c r="G443" s="78">
        <v>44658</v>
      </c>
      <c r="H443" s="95" t="s">
        <v>4334</v>
      </c>
      <c r="I443" s="96" t="s">
        <v>4981</v>
      </c>
      <c r="J443" s="25" t="s">
        <v>950</v>
      </c>
      <c r="K443" s="26" t="s">
        <v>1976</v>
      </c>
      <c r="L443" s="97" t="s">
        <v>1058</v>
      </c>
      <c r="M443" s="98" t="s">
        <v>4565</v>
      </c>
      <c r="N443" s="98">
        <v>10</v>
      </c>
      <c r="O443" s="98">
        <v>8</v>
      </c>
      <c r="P443" s="82"/>
      <c r="Q443" s="99" t="s">
        <v>4982</v>
      </c>
      <c r="R443" s="82"/>
    </row>
    <row r="444" spans="1:18" ht="22.5" customHeight="1">
      <c r="A444" s="73">
        <v>436</v>
      </c>
      <c r="B444" s="73">
        <v>7</v>
      </c>
      <c r="C444" s="75" t="s">
        <v>4558</v>
      </c>
      <c r="D444" s="84" t="s">
        <v>4967</v>
      </c>
      <c r="E444" s="14">
        <v>44656</v>
      </c>
      <c r="F444" s="15" t="s">
        <v>25</v>
      </c>
      <c r="G444" s="78">
        <v>44658</v>
      </c>
      <c r="H444" s="95" t="s">
        <v>4334</v>
      </c>
      <c r="I444" s="96" t="s">
        <v>4983</v>
      </c>
      <c r="J444" s="25" t="s">
        <v>4984</v>
      </c>
      <c r="K444" s="26" t="s">
        <v>3704</v>
      </c>
      <c r="L444" s="97" t="s">
        <v>4985</v>
      </c>
      <c r="M444" s="98" t="s">
        <v>4591</v>
      </c>
      <c r="N444" s="98">
        <v>9.5</v>
      </c>
      <c r="O444" s="98">
        <v>8</v>
      </c>
      <c r="P444" s="82"/>
      <c r="Q444" s="99" t="s">
        <v>4986</v>
      </c>
      <c r="R444" s="82"/>
    </row>
    <row r="445" spans="1:18" ht="22.5" customHeight="1">
      <c r="A445" s="73">
        <v>437</v>
      </c>
      <c r="B445" s="73">
        <v>8</v>
      </c>
      <c r="C445" s="75" t="s">
        <v>4558</v>
      </c>
      <c r="D445" s="84" t="s">
        <v>4967</v>
      </c>
      <c r="E445" s="14">
        <v>44656</v>
      </c>
      <c r="F445" s="15" t="s">
        <v>25</v>
      </c>
      <c r="G445" s="78">
        <v>44658</v>
      </c>
      <c r="H445" s="95" t="s">
        <v>4334</v>
      </c>
      <c r="I445" s="96" t="s">
        <v>4987</v>
      </c>
      <c r="J445" s="25" t="s">
        <v>4988</v>
      </c>
      <c r="K445" s="26" t="s">
        <v>3704</v>
      </c>
      <c r="L445" s="97" t="s">
        <v>4989</v>
      </c>
      <c r="M445" s="98" t="s">
        <v>4728</v>
      </c>
      <c r="N445" s="98">
        <v>10</v>
      </c>
      <c r="O445" s="98">
        <v>7</v>
      </c>
      <c r="P445" s="82"/>
      <c r="Q445" s="99" t="s">
        <v>4990</v>
      </c>
      <c r="R445" s="82"/>
    </row>
    <row r="446" spans="1:18" ht="22.5" customHeight="1">
      <c r="A446" s="73">
        <v>438</v>
      </c>
      <c r="B446" s="73">
        <v>9</v>
      </c>
      <c r="C446" s="75" t="s">
        <v>4558</v>
      </c>
      <c r="D446" s="84" t="s">
        <v>4967</v>
      </c>
      <c r="E446" s="14">
        <v>44656</v>
      </c>
      <c r="F446" s="15" t="s">
        <v>25</v>
      </c>
      <c r="G446" s="78">
        <v>44658</v>
      </c>
      <c r="H446" s="95" t="s">
        <v>4334</v>
      </c>
      <c r="I446" s="96" t="s">
        <v>4991</v>
      </c>
      <c r="J446" s="25" t="s">
        <v>4992</v>
      </c>
      <c r="K446" s="26" t="s">
        <v>3704</v>
      </c>
      <c r="L446" s="97" t="s">
        <v>4514</v>
      </c>
      <c r="M446" s="98" t="s">
        <v>4640</v>
      </c>
      <c r="N446" s="98">
        <v>8.5</v>
      </c>
      <c r="O446" s="98">
        <v>7.5</v>
      </c>
      <c r="P446" s="82"/>
      <c r="Q446" s="99" t="s">
        <v>4993</v>
      </c>
      <c r="R446" s="82"/>
    </row>
    <row r="447" spans="1:18" ht="22.5" customHeight="1">
      <c r="A447" s="73">
        <v>439</v>
      </c>
      <c r="B447" s="73">
        <v>10</v>
      </c>
      <c r="C447" s="75" t="s">
        <v>4558</v>
      </c>
      <c r="D447" s="84" t="s">
        <v>4967</v>
      </c>
      <c r="E447" s="14">
        <v>44656</v>
      </c>
      <c r="F447" s="15" t="s">
        <v>25</v>
      </c>
      <c r="G447" s="78">
        <v>44658</v>
      </c>
      <c r="H447" s="95" t="s">
        <v>4334</v>
      </c>
      <c r="I447" s="96" t="s">
        <v>4994</v>
      </c>
      <c r="J447" s="25" t="s">
        <v>4995</v>
      </c>
      <c r="K447" s="26" t="s">
        <v>3704</v>
      </c>
      <c r="L447" s="97" t="s">
        <v>3993</v>
      </c>
      <c r="M447" s="98" t="s">
        <v>4561</v>
      </c>
      <c r="N447" s="98">
        <v>10</v>
      </c>
      <c r="O447" s="98">
        <v>8</v>
      </c>
      <c r="P447" s="82"/>
      <c r="Q447" s="99" t="s">
        <v>4996</v>
      </c>
      <c r="R447" s="82"/>
    </row>
    <row r="448" spans="1:18" ht="22.5" customHeight="1">
      <c r="A448" s="73">
        <v>440</v>
      </c>
      <c r="B448" s="73">
        <v>11</v>
      </c>
      <c r="C448" s="75" t="s">
        <v>4558</v>
      </c>
      <c r="D448" s="84" t="s">
        <v>4967</v>
      </c>
      <c r="E448" s="14">
        <v>44656</v>
      </c>
      <c r="F448" s="15" t="s">
        <v>25</v>
      </c>
      <c r="G448" s="78">
        <v>44658</v>
      </c>
      <c r="H448" s="95" t="s">
        <v>4334</v>
      </c>
      <c r="I448" s="96" t="s">
        <v>4997</v>
      </c>
      <c r="J448" s="25" t="s">
        <v>550</v>
      </c>
      <c r="K448" s="26" t="s">
        <v>3704</v>
      </c>
      <c r="L448" s="97" t="s">
        <v>3596</v>
      </c>
      <c r="M448" s="98" t="s">
        <v>4728</v>
      </c>
      <c r="N448" s="98">
        <v>10</v>
      </c>
      <c r="O448" s="98">
        <v>7.5</v>
      </c>
      <c r="P448" s="82"/>
      <c r="Q448" s="99" t="s">
        <v>4998</v>
      </c>
      <c r="R448" s="82"/>
    </row>
    <row r="449" spans="1:18" ht="22.5" customHeight="1">
      <c r="A449" s="73">
        <v>441</v>
      </c>
      <c r="B449" s="73">
        <v>12</v>
      </c>
      <c r="C449" s="75" t="s">
        <v>4558</v>
      </c>
      <c r="D449" s="84" t="s">
        <v>4967</v>
      </c>
      <c r="E449" s="14">
        <v>44656</v>
      </c>
      <c r="F449" s="15" t="s">
        <v>25</v>
      </c>
      <c r="G449" s="78">
        <v>44658</v>
      </c>
      <c r="H449" s="95" t="s">
        <v>4334</v>
      </c>
      <c r="I449" s="96" t="s">
        <v>4999</v>
      </c>
      <c r="J449" s="25" t="s">
        <v>5000</v>
      </c>
      <c r="K449" s="26" t="s">
        <v>3704</v>
      </c>
      <c r="L449" s="97" t="s">
        <v>1676</v>
      </c>
      <c r="M449" s="98" t="s">
        <v>4561</v>
      </c>
      <c r="N449" s="98">
        <v>9</v>
      </c>
      <c r="O449" s="98">
        <v>8</v>
      </c>
      <c r="P449" s="82"/>
      <c r="Q449" s="99" t="s">
        <v>5001</v>
      </c>
      <c r="R449" s="82"/>
    </row>
    <row r="450" spans="1:18" ht="22.5" customHeight="1">
      <c r="A450" s="73">
        <v>442</v>
      </c>
      <c r="B450" s="73">
        <v>13</v>
      </c>
      <c r="C450" s="75" t="s">
        <v>4558</v>
      </c>
      <c r="D450" s="84" t="s">
        <v>4967</v>
      </c>
      <c r="E450" s="14">
        <v>44656</v>
      </c>
      <c r="F450" s="15" t="s">
        <v>25</v>
      </c>
      <c r="G450" s="78">
        <v>44658</v>
      </c>
      <c r="H450" s="95" t="s">
        <v>4334</v>
      </c>
      <c r="I450" s="96" t="s">
        <v>5002</v>
      </c>
      <c r="J450" s="25" t="s">
        <v>5003</v>
      </c>
      <c r="K450" s="26" t="s">
        <v>5004</v>
      </c>
      <c r="L450" s="97" t="s">
        <v>5005</v>
      </c>
      <c r="M450" s="98" t="s">
        <v>4591</v>
      </c>
      <c r="N450" s="98">
        <v>10</v>
      </c>
      <c r="O450" s="98">
        <v>7.8</v>
      </c>
      <c r="P450" s="82"/>
      <c r="Q450" s="99" t="s">
        <v>5006</v>
      </c>
      <c r="R450" s="82"/>
    </row>
    <row r="451" spans="1:18" ht="22.5" customHeight="1">
      <c r="A451" s="73">
        <v>443</v>
      </c>
      <c r="B451" s="73">
        <v>14</v>
      </c>
      <c r="C451" s="75" t="s">
        <v>4558</v>
      </c>
      <c r="D451" s="84" t="s">
        <v>4967</v>
      </c>
      <c r="E451" s="14">
        <v>44656</v>
      </c>
      <c r="F451" s="15" t="s">
        <v>25</v>
      </c>
      <c r="G451" s="78">
        <v>44658</v>
      </c>
      <c r="H451" s="95" t="s">
        <v>4334</v>
      </c>
      <c r="I451" s="96" t="s">
        <v>5007</v>
      </c>
      <c r="J451" s="25" t="s">
        <v>95</v>
      </c>
      <c r="K451" s="26" t="s">
        <v>326</v>
      </c>
      <c r="L451" s="97" t="s">
        <v>869</v>
      </c>
      <c r="M451" s="98" t="s">
        <v>4591</v>
      </c>
      <c r="N451" s="98">
        <v>10</v>
      </c>
      <c r="O451" s="98">
        <v>7.5</v>
      </c>
      <c r="P451" s="82"/>
      <c r="Q451" s="99" t="s">
        <v>5008</v>
      </c>
      <c r="R451" s="82"/>
    </row>
    <row r="452" spans="1:18" ht="22.5" customHeight="1">
      <c r="A452" s="73">
        <v>444</v>
      </c>
      <c r="B452" s="73">
        <v>15</v>
      </c>
      <c r="C452" s="75" t="s">
        <v>4558</v>
      </c>
      <c r="D452" s="84" t="s">
        <v>4967</v>
      </c>
      <c r="E452" s="14">
        <v>44656</v>
      </c>
      <c r="F452" s="15" t="s">
        <v>25</v>
      </c>
      <c r="G452" s="78">
        <v>44658</v>
      </c>
      <c r="H452" s="95" t="s">
        <v>4334</v>
      </c>
      <c r="I452" s="96" t="s">
        <v>5009</v>
      </c>
      <c r="J452" s="25" t="s">
        <v>5010</v>
      </c>
      <c r="K452" s="26" t="s">
        <v>326</v>
      </c>
      <c r="L452" s="97" t="s">
        <v>1336</v>
      </c>
      <c r="M452" s="98" t="s">
        <v>4565</v>
      </c>
      <c r="N452" s="98">
        <v>9</v>
      </c>
      <c r="O452" s="98">
        <v>8.3000000000000007</v>
      </c>
      <c r="P452" s="82"/>
      <c r="Q452" s="99" t="s">
        <v>5011</v>
      </c>
      <c r="R452" s="82"/>
    </row>
    <row r="453" spans="1:18" ht="22.5" customHeight="1">
      <c r="A453" s="73">
        <v>445</v>
      </c>
      <c r="B453" s="73">
        <v>16</v>
      </c>
      <c r="C453" s="75" t="s">
        <v>4558</v>
      </c>
      <c r="D453" s="84" t="s">
        <v>4967</v>
      </c>
      <c r="E453" s="14">
        <v>44656</v>
      </c>
      <c r="F453" s="15" t="s">
        <v>25</v>
      </c>
      <c r="G453" s="78">
        <v>44658</v>
      </c>
      <c r="H453" s="95" t="s">
        <v>4334</v>
      </c>
      <c r="I453" s="96" t="s">
        <v>5012</v>
      </c>
      <c r="J453" s="25" t="s">
        <v>203</v>
      </c>
      <c r="K453" s="26" t="s">
        <v>326</v>
      </c>
      <c r="L453" s="97" t="s">
        <v>5013</v>
      </c>
      <c r="M453" s="98" t="s">
        <v>4632</v>
      </c>
      <c r="N453" s="98">
        <v>10</v>
      </c>
      <c r="O453" s="98">
        <v>8</v>
      </c>
      <c r="P453" s="82"/>
      <c r="Q453" s="99" t="s">
        <v>5014</v>
      </c>
      <c r="R453" s="82"/>
    </row>
    <row r="454" spans="1:18" ht="22.5" customHeight="1">
      <c r="A454" s="73">
        <v>446</v>
      </c>
      <c r="B454" s="73">
        <v>17</v>
      </c>
      <c r="C454" s="75" t="s">
        <v>4558</v>
      </c>
      <c r="D454" s="84" t="s">
        <v>4967</v>
      </c>
      <c r="E454" s="14">
        <v>44656</v>
      </c>
      <c r="F454" s="15" t="s">
        <v>25</v>
      </c>
      <c r="G454" s="78">
        <v>44658</v>
      </c>
      <c r="H454" s="95" t="s">
        <v>4334</v>
      </c>
      <c r="I454" s="96" t="s">
        <v>5015</v>
      </c>
      <c r="J454" s="25" t="s">
        <v>5016</v>
      </c>
      <c r="K454" s="26" t="s">
        <v>898</v>
      </c>
      <c r="L454" s="97" t="s">
        <v>5017</v>
      </c>
      <c r="M454" s="98" t="s">
        <v>4561</v>
      </c>
      <c r="N454" s="98">
        <v>10</v>
      </c>
      <c r="O454" s="98">
        <v>9</v>
      </c>
      <c r="P454" s="82"/>
      <c r="Q454" s="99" t="s">
        <v>5018</v>
      </c>
      <c r="R454" s="82"/>
    </row>
    <row r="455" spans="1:18" ht="22.5" customHeight="1">
      <c r="A455" s="73">
        <v>447</v>
      </c>
      <c r="B455" s="73">
        <v>18</v>
      </c>
      <c r="C455" s="75" t="s">
        <v>4558</v>
      </c>
      <c r="D455" s="84" t="s">
        <v>4967</v>
      </c>
      <c r="E455" s="14">
        <v>44656</v>
      </c>
      <c r="F455" s="15" t="s">
        <v>25</v>
      </c>
      <c r="G455" s="78">
        <v>44658</v>
      </c>
      <c r="H455" s="95" t="s">
        <v>4334</v>
      </c>
      <c r="I455" s="96" t="s">
        <v>5019</v>
      </c>
      <c r="J455" s="25" t="s">
        <v>5020</v>
      </c>
      <c r="K455" s="26" t="s">
        <v>340</v>
      </c>
      <c r="L455" s="97" t="s">
        <v>5021</v>
      </c>
      <c r="M455" s="98" t="s">
        <v>4570</v>
      </c>
      <c r="N455" s="98">
        <v>10</v>
      </c>
      <c r="O455" s="98">
        <v>8</v>
      </c>
      <c r="P455" s="82"/>
      <c r="Q455" s="99" t="s">
        <v>5022</v>
      </c>
      <c r="R455" s="82"/>
    </row>
    <row r="456" spans="1:18" ht="22.5" customHeight="1">
      <c r="A456" s="73">
        <v>448</v>
      </c>
      <c r="B456" s="73">
        <v>19</v>
      </c>
      <c r="C456" s="75" t="s">
        <v>4558</v>
      </c>
      <c r="D456" s="84" t="s">
        <v>4967</v>
      </c>
      <c r="E456" s="14">
        <v>44656</v>
      </c>
      <c r="F456" s="15" t="s">
        <v>25</v>
      </c>
      <c r="G456" s="78">
        <v>44658</v>
      </c>
      <c r="H456" s="95" t="s">
        <v>4334</v>
      </c>
      <c r="I456" s="96" t="s">
        <v>5023</v>
      </c>
      <c r="J456" s="25" t="s">
        <v>5024</v>
      </c>
      <c r="K456" s="26" t="s">
        <v>340</v>
      </c>
      <c r="L456" s="97" t="s">
        <v>1177</v>
      </c>
      <c r="M456" s="98" t="s">
        <v>4561</v>
      </c>
      <c r="N456" s="98">
        <v>8.5</v>
      </c>
      <c r="O456" s="98">
        <v>7</v>
      </c>
      <c r="P456" s="82"/>
      <c r="Q456" s="99" t="s">
        <v>5025</v>
      </c>
      <c r="R456" s="82"/>
    </row>
    <row r="457" spans="1:18" ht="22.5" customHeight="1">
      <c r="A457" s="73">
        <v>449</v>
      </c>
      <c r="B457" s="73">
        <v>20</v>
      </c>
      <c r="C457" s="75" t="s">
        <v>4558</v>
      </c>
      <c r="D457" s="84" t="s">
        <v>4967</v>
      </c>
      <c r="E457" s="14">
        <v>44656</v>
      </c>
      <c r="F457" s="15" t="s">
        <v>25</v>
      </c>
      <c r="G457" s="78">
        <v>44658</v>
      </c>
      <c r="H457" s="95" t="s">
        <v>4334</v>
      </c>
      <c r="I457" s="96" t="s">
        <v>5026</v>
      </c>
      <c r="J457" s="25" t="s">
        <v>5027</v>
      </c>
      <c r="K457" s="26" t="s">
        <v>340</v>
      </c>
      <c r="L457" s="97" t="s">
        <v>4266</v>
      </c>
      <c r="M457" s="98" t="s">
        <v>4658</v>
      </c>
      <c r="N457" s="98">
        <v>9</v>
      </c>
      <c r="O457" s="98">
        <v>8</v>
      </c>
      <c r="P457" s="82"/>
      <c r="Q457" s="99" t="s">
        <v>5028</v>
      </c>
      <c r="R457" s="82"/>
    </row>
    <row r="458" spans="1:18" ht="22.5" customHeight="1">
      <c r="A458" s="73">
        <v>450</v>
      </c>
      <c r="B458" s="73">
        <v>21</v>
      </c>
      <c r="C458" s="75" t="s">
        <v>4558</v>
      </c>
      <c r="D458" s="84" t="s">
        <v>4967</v>
      </c>
      <c r="E458" s="14">
        <v>44656</v>
      </c>
      <c r="F458" s="15" t="s">
        <v>25</v>
      </c>
      <c r="G458" s="78">
        <v>44658</v>
      </c>
      <c r="H458" s="95" t="s">
        <v>4334</v>
      </c>
      <c r="I458" s="96" t="s">
        <v>5029</v>
      </c>
      <c r="J458" s="25" t="s">
        <v>137</v>
      </c>
      <c r="K458" s="26" t="s">
        <v>340</v>
      </c>
      <c r="L458" s="97" t="s">
        <v>4885</v>
      </c>
      <c r="M458" s="98" t="s">
        <v>4570</v>
      </c>
      <c r="N458" s="98">
        <v>4</v>
      </c>
      <c r="O458" s="98">
        <v>4</v>
      </c>
      <c r="P458" s="82"/>
      <c r="Q458" s="99" t="s">
        <v>5030</v>
      </c>
      <c r="R458" s="82"/>
    </row>
    <row r="459" spans="1:18" ht="22.5" customHeight="1">
      <c r="A459" s="73">
        <v>451</v>
      </c>
      <c r="B459" s="73">
        <v>22</v>
      </c>
      <c r="C459" s="75" t="s">
        <v>4558</v>
      </c>
      <c r="D459" s="84" t="s">
        <v>4967</v>
      </c>
      <c r="E459" s="14">
        <v>44656</v>
      </c>
      <c r="F459" s="15" t="s">
        <v>25</v>
      </c>
      <c r="G459" s="78">
        <v>44658</v>
      </c>
      <c r="H459" s="95" t="s">
        <v>4334</v>
      </c>
      <c r="I459" s="96" t="s">
        <v>5031</v>
      </c>
      <c r="J459" s="25" t="s">
        <v>5032</v>
      </c>
      <c r="K459" s="26" t="s">
        <v>340</v>
      </c>
      <c r="L459" s="97" t="s">
        <v>5033</v>
      </c>
      <c r="M459" s="98" t="s">
        <v>4576</v>
      </c>
      <c r="N459" s="98">
        <v>10</v>
      </c>
      <c r="O459" s="98">
        <v>7.5</v>
      </c>
      <c r="P459" s="82"/>
      <c r="Q459" s="99" t="s">
        <v>5034</v>
      </c>
      <c r="R459" s="82"/>
    </row>
    <row r="460" spans="1:18" ht="22.5" customHeight="1">
      <c r="A460" s="73">
        <v>452</v>
      </c>
      <c r="B460" s="73">
        <v>23</v>
      </c>
      <c r="C460" s="75" t="s">
        <v>4558</v>
      </c>
      <c r="D460" s="84" t="s">
        <v>4967</v>
      </c>
      <c r="E460" s="14">
        <v>44656</v>
      </c>
      <c r="F460" s="15" t="s">
        <v>25</v>
      </c>
      <c r="G460" s="78">
        <v>44658</v>
      </c>
      <c r="H460" s="95" t="s">
        <v>4334</v>
      </c>
      <c r="I460" s="96" t="s">
        <v>5035</v>
      </c>
      <c r="J460" s="25" t="s">
        <v>1002</v>
      </c>
      <c r="K460" s="26" t="s">
        <v>340</v>
      </c>
      <c r="L460" s="97" t="s">
        <v>5036</v>
      </c>
      <c r="M460" s="98" t="s">
        <v>4728</v>
      </c>
      <c r="N460" s="98">
        <v>10</v>
      </c>
      <c r="O460" s="98">
        <v>9</v>
      </c>
      <c r="P460" s="82"/>
      <c r="Q460" s="99" t="s">
        <v>5037</v>
      </c>
      <c r="R460" s="82"/>
    </row>
    <row r="461" spans="1:18" ht="22.5" customHeight="1">
      <c r="A461" s="73">
        <v>453</v>
      </c>
      <c r="B461" s="73">
        <v>24</v>
      </c>
      <c r="C461" s="75" t="s">
        <v>4558</v>
      </c>
      <c r="D461" s="84" t="s">
        <v>4967</v>
      </c>
      <c r="E461" s="14">
        <v>44656</v>
      </c>
      <c r="F461" s="15" t="s">
        <v>25</v>
      </c>
      <c r="G461" s="78">
        <v>44658</v>
      </c>
      <c r="H461" s="95" t="s">
        <v>4334</v>
      </c>
      <c r="I461" s="96" t="s">
        <v>5038</v>
      </c>
      <c r="J461" s="25" t="s">
        <v>5039</v>
      </c>
      <c r="K461" s="26" t="s">
        <v>340</v>
      </c>
      <c r="L461" s="97" t="s">
        <v>161</v>
      </c>
      <c r="M461" s="98" t="s">
        <v>4591</v>
      </c>
      <c r="N461" s="98">
        <v>10</v>
      </c>
      <c r="O461" s="98">
        <v>9</v>
      </c>
      <c r="P461" s="82"/>
      <c r="Q461" s="99" t="s">
        <v>5040</v>
      </c>
      <c r="R461" s="82"/>
    </row>
    <row r="462" spans="1:18" ht="22.5" customHeight="1">
      <c r="A462" s="73">
        <v>454</v>
      </c>
      <c r="B462" s="73">
        <v>25</v>
      </c>
      <c r="C462" s="75" t="s">
        <v>4558</v>
      </c>
      <c r="D462" s="84" t="s">
        <v>4967</v>
      </c>
      <c r="E462" s="14">
        <v>44656</v>
      </c>
      <c r="F462" s="15" t="s">
        <v>25</v>
      </c>
      <c r="G462" s="78">
        <v>44658</v>
      </c>
      <c r="H462" s="95" t="s">
        <v>4334</v>
      </c>
      <c r="I462" s="96" t="s">
        <v>5041</v>
      </c>
      <c r="J462" s="25" t="s">
        <v>5042</v>
      </c>
      <c r="K462" s="26" t="s">
        <v>340</v>
      </c>
      <c r="L462" s="97" t="s">
        <v>5043</v>
      </c>
      <c r="M462" s="98" t="s">
        <v>4946</v>
      </c>
      <c r="N462" s="98">
        <v>10</v>
      </c>
      <c r="O462" s="98">
        <v>7.5</v>
      </c>
      <c r="P462" s="82"/>
      <c r="Q462" s="99" t="s">
        <v>5044</v>
      </c>
      <c r="R462" s="82"/>
    </row>
    <row r="463" spans="1:18" ht="22.5" customHeight="1">
      <c r="A463" s="73">
        <v>455</v>
      </c>
      <c r="B463" s="74">
        <v>1</v>
      </c>
      <c r="C463" s="75" t="s">
        <v>4558</v>
      </c>
      <c r="D463" s="76" t="s">
        <v>5045</v>
      </c>
      <c r="E463" s="14">
        <v>44656</v>
      </c>
      <c r="F463" s="15" t="s">
        <v>25</v>
      </c>
      <c r="G463" s="78">
        <v>44658</v>
      </c>
      <c r="H463" s="95" t="s">
        <v>4334</v>
      </c>
      <c r="I463" s="96" t="s">
        <v>5046</v>
      </c>
      <c r="J463" s="25" t="s">
        <v>902</v>
      </c>
      <c r="K463" s="26" t="s">
        <v>340</v>
      </c>
      <c r="L463" s="97" t="s">
        <v>1148</v>
      </c>
      <c r="M463" s="98" t="s">
        <v>4561</v>
      </c>
      <c r="N463" s="98">
        <v>10</v>
      </c>
      <c r="O463" s="98">
        <v>8.5</v>
      </c>
      <c r="P463" s="82"/>
      <c r="Q463" s="99" t="s">
        <v>5047</v>
      </c>
      <c r="R463" s="82"/>
    </row>
    <row r="464" spans="1:18" ht="22.5" customHeight="1">
      <c r="A464" s="73">
        <v>456</v>
      </c>
      <c r="B464" s="73">
        <v>2</v>
      </c>
      <c r="C464" s="75" t="s">
        <v>4558</v>
      </c>
      <c r="D464" s="84" t="s">
        <v>5045</v>
      </c>
      <c r="E464" s="14">
        <v>44656</v>
      </c>
      <c r="F464" s="15" t="s">
        <v>25</v>
      </c>
      <c r="G464" s="78">
        <v>44658</v>
      </c>
      <c r="H464" s="95" t="s">
        <v>4334</v>
      </c>
      <c r="I464" s="96" t="s">
        <v>5048</v>
      </c>
      <c r="J464" s="25" t="s">
        <v>5049</v>
      </c>
      <c r="K464" s="26" t="s">
        <v>340</v>
      </c>
      <c r="L464" s="97" t="s">
        <v>992</v>
      </c>
      <c r="M464" s="98" t="s">
        <v>4591</v>
      </c>
      <c r="N464" s="98">
        <v>8.5</v>
      </c>
      <c r="O464" s="98">
        <v>7</v>
      </c>
      <c r="P464" s="82"/>
      <c r="Q464" s="99" t="s">
        <v>5050</v>
      </c>
      <c r="R464" s="82"/>
    </row>
    <row r="465" spans="1:18" ht="22.5" customHeight="1">
      <c r="A465" s="73">
        <v>457</v>
      </c>
      <c r="B465" s="73">
        <v>3</v>
      </c>
      <c r="C465" s="75" t="s">
        <v>4558</v>
      </c>
      <c r="D465" s="84" t="s">
        <v>5045</v>
      </c>
      <c r="E465" s="14">
        <v>44656</v>
      </c>
      <c r="F465" s="15" t="s">
        <v>25</v>
      </c>
      <c r="G465" s="78">
        <v>44658</v>
      </c>
      <c r="H465" s="95" t="s">
        <v>4334</v>
      </c>
      <c r="I465" s="96" t="s">
        <v>5051</v>
      </c>
      <c r="J465" s="25" t="s">
        <v>5052</v>
      </c>
      <c r="K465" s="26" t="s">
        <v>340</v>
      </c>
      <c r="L465" s="97" t="s">
        <v>5005</v>
      </c>
      <c r="M465" s="98" t="s">
        <v>4561</v>
      </c>
      <c r="N465" s="98">
        <v>9</v>
      </c>
      <c r="O465" s="98">
        <v>8</v>
      </c>
      <c r="P465" s="82"/>
      <c r="Q465" s="99" t="s">
        <v>5053</v>
      </c>
      <c r="R465" s="82"/>
    </row>
    <row r="466" spans="1:18" ht="22.5" customHeight="1">
      <c r="A466" s="73">
        <v>458</v>
      </c>
      <c r="B466" s="73">
        <v>4</v>
      </c>
      <c r="C466" s="75" t="s">
        <v>4558</v>
      </c>
      <c r="D466" s="84" t="s">
        <v>5045</v>
      </c>
      <c r="E466" s="14">
        <v>44656</v>
      </c>
      <c r="F466" s="15" t="s">
        <v>25</v>
      </c>
      <c r="G466" s="78">
        <v>44658</v>
      </c>
      <c r="H466" s="95" t="s">
        <v>4334</v>
      </c>
      <c r="I466" s="96" t="s">
        <v>5054</v>
      </c>
      <c r="J466" s="25" t="s">
        <v>550</v>
      </c>
      <c r="K466" s="26" t="s">
        <v>882</v>
      </c>
      <c r="L466" s="97" t="s">
        <v>768</v>
      </c>
      <c r="M466" s="98" t="s">
        <v>4565</v>
      </c>
      <c r="N466" s="98">
        <v>10</v>
      </c>
      <c r="O466" s="98">
        <v>9</v>
      </c>
      <c r="P466" s="82"/>
      <c r="Q466" s="99" t="s">
        <v>5055</v>
      </c>
      <c r="R466" s="82"/>
    </row>
    <row r="467" spans="1:18" ht="22.5" customHeight="1">
      <c r="A467" s="73">
        <v>459</v>
      </c>
      <c r="B467" s="73">
        <v>5</v>
      </c>
      <c r="C467" s="75" t="s">
        <v>4558</v>
      </c>
      <c r="D467" s="84" t="s">
        <v>5045</v>
      </c>
      <c r="E467" s="14">
        <v>44656</v>
      </c>
      <c r="F467" s="15" t="s">
        <v>25</v>
      </c>
      <c r="G467" s="78">
        <v>44658</v>
      </c>
      <c r="H467" s="95" t="s">
        <v>4334</v>
      </c>
      <c r="I467" s="96" t="s">
        <v>5056</v>
      </c>
      <c r="J467" s="25" t="s">
        <v>5057</v>
      </c>
      <c r="K467" s="26" t="s">
        <v>882</v>
      </c>
      <c r="L467" s="97" t="s">
        <v>1043</v>
      </c>
      <c r="M467" s="98" t="s">
        <v>4565</v>
      </c>
      <c r="N467" s="98">
        <v>10</v>
      </c>
      <c r="O467" s="98">
        <v>9</v>
      </c>
      <c r="P467" s="82"/>
      <c r="Q467" s="99" t="s">
        <v>5058</v>
      </c>
      <c r="R467" s="82"/>
    </row>
    <row r="468" spans="1:18" ht="22.5" customHeight="1">
      <c r="A468" s="73">
        <v>460</v>
      </c>
      <c r="B468" s="73">
        <v>6</v>
      </c>
      <c r="C468" s="75" t="s">
        <v>4558</v>
      </c>
      <c r="D468" s="84" t="s">
        <v>5045</v>
      </c>
      <c r="E468" s="14">
        <v>44656</v>
      </c>
      <c r="F468" s="15" t="s">
        <v>25</v>
      </c>
      <c r="G468" s="78">
        <v>44658</v>
      </c>
      <c r="H468" s="95" t="s">
        <v>4334</v>
      </c>
      <c r="I468" s="96" t="s">
        <v>5059</v>
      </c>
      <c r="J468" s="25" t="s">
        <v>1876</v>
      </c>
      <c r="K468" s="26" t="s">
        <v>5060</v>
      </c>
      <c r="L468" s="97" t="s">
        <v>1490</v>
      </c>
      <c r="M468" s="98" t="s">
        <v>4565</v>
      </c>
      <c r="N468" s="98">
        <v>10</v>
      </c>
      <c r="O468" s="98">
        <v>6.8</v>
      </c>
      <c r="P468" s="82"/>
      <c r="Q468" s="99" t="s">
        <v>5061</v>
      </c>
      <c r="R468" s="82"/>
    </row>
    <row r="469" spans="1:18" ht="22.5" customHeight="1">
      <c r="A469" s="73">
        <v>461</v>
      </c>
      <c r="B469" s="73">
        <v>7</v>
      </c>
      <c r="C469" s="75" t="s">
        <v>4558</v>
      </c>
      <c r="D469" s="84" t="s">
        <v>5045</v>
      </c>
      <c r="E469" s="14">
        <v>44656</v>
      </c>
      <c r="F469" s="15" t="s">
        <v>25</v>
      </c>
      <c r="G469" s="78">
        <v>44658</v>
      </c>
      <c r="H469" s="95" t="s">
        <v>4334</v>
      </c>
      <c r="I469" s="96" t="s">
        <v>5062</v>
      </c>
      <c r="J469" s="25" t="s">
        <v>2491</v>
      </c>
      <c r="K469" s="26" t="s">
        <v>440</v>
      </c>
      <c r="L469" s="97" t="s">
        <v>5063</v>
      </c>
      <c r="M469" s="98" t="s">
        <v>4640</v>
      </c>
      <c r="N469" s="98">
        <v>10</v>
      </c>
      <c r="O469" s="98">
        <v>7.5</v>
      </c>
      <c r="P469" s="82"/>
      <c r="Q469" s="99" t="s">
        <v>5064</v>
      </c>
      <c r="R469" s="82"/>
    </row>
    <row r="470" spans="1:18" ht="22.5" customHeight="1">
      <c r="A470" s="73">
        <v>462</v>
      </c>
      <c r="B470" s="73">
        <v>8</v>
      </c>
      <c r="C470" s="75" t="s">
        <v>4558</v>
      </c>
      <c r="D470" s="84" t="s">
        <v>5045</v>
      </c>
      <c r="E470" s="14">
        <v>44656</v>
      </c>
      <c r="F470" s="15" t="s">
        <v>25</v>
      </c>
      <c r="G470" s="78">
        <v>44658</v>
      </c>
      <c r="H470" s="95" t="s">
        <v>4334</v>
      </c>
      <c r="I470" s="96" t="s">
        <v>5065</v>
      </c>
      <c r="J470" s="25" t="s">
        <v>5066</v>
      </c>
      <c r="K470" s="26" t="s">
        <v>440</v>
      </c>
      <c r="L470" s="97" t="s">
        <v>1685</v>
      </c>
      <c r="M470" s="98" t="s">
        <v>4576</v>
      </c>
      <c r="N470" s="98">
        <v>10</v>
      </c>
      <c r="O470" s="98">
        <v>8</v>
      </c>
      <c r="P470" s="82"/>
      <c r="Q470" s="99" t="s">
        <v>5067</v>
      </c>
      <c r="R470" s="82"/>
    </row>
    <row r="471" spans="1:18" ht="22.5" customHeight="1">
      <c r="A471" s="73">
        <v>463</v>
      </c>
      <c r="B471" s="73">
        <v>9</v>
      </c>
      <c r="C471" s="75" t="s">
        <v>4558</v>
      </c>
      <c r="D471" s="84" t="s">
        <v>5045</v>
      </c>
      <c r="E471" s="14">
        <v>44656</v>
      </c>
      <c r="F471" s="15" t="s">
        <v>25</v>
      </c>
      <c r="G471" s="78">
        <v>44658</v>
      </c>
      <c r="H471" s="95" t="s">
        <v>4334</v>
      </c>
      <c r="I471" s="96" t="s">
        <v>5068</v>
      </c>
      <c r="J471" s="25" t="s">
        <v>5069</v>
      </c>
      <c r="K471" s="26" t="s">
        <v>440</v>
      </c>
      <c r="L471" s="97" t="s">
        <v>798</v>
      </c>
      <c r="M471" s="98" t="s">
        <v>4576</v>
      </c>
      <c r="N471" s="98">
        <v>10</v>
      </c>
      <c r="O471" s="98">
        <v>7.5</v>
      </c>
      <c r="P471" s="82"/>
      <c r="Q471" s="99" t="s">
        <v>5070</v>
      </c>
      <c r="R471" s="82"/>
    </row>
    <row r="472" spans="1:18" ht="22.5" customHeight="1">
      <c r="A472" s="73">
        <v>464</v>
      </c>
      <c r="B472" s="73">
        <v>10</v>
      </c>
      <c r="C472" s="75" t="s">
        <v>4558</v>
      </c>
      <c r="D472" s="84" t="s">
        <v>5045</v>
      </c>
      <c r="E472" s="14">
        <v>44656</v>
      </c>
      <c r="F472" s="15" t="s">
        <v>25</v>
      </c>
      <c r="G472" s="78">
        <v>44658</v>
      </c>
      <c r="H472" s="95" t="s">
        <v>4334</v>
      </c>
      <c r="I472" s="96" t="s">
        <v>5071</v>
      </c>
      <c r="J472" s="25" t="s">
        <v>5072</v>
      </c>
      <c r="K472" s="26" t="s">
        <v>440</v>
      </c>
      <c r="L472" s="97" t="s">
        <v>5073</v>
      </c>
      <c r="M472" s="98" t="s">
        <v>4565</v>
      </c>
      <c r="N472" s="98">
        <v>6</v>
      </c>
      <c r="O472" s="98">
        <v>6.5</v>
      </c>
      <c r="P472" s="82"/>
      <c r="Q472" s="99" t="s">
        <v>5074</v>
      </c>
      <c r="R472" s="82"/>
    </row>
    <row r="473" spans="1:18" ht="22.5" customHeight="1">
      <c r="A473" s="73">
        <v>465</v>
      </c>
      <c r="B473" s="73">
        <v>11</v>
      </c>
      <c r="C473" s="75" t="s">
        <v>4558</v>
      </c>
      <c r="D473" s="84" t="s">
        <v>5045</v>
      </c>
      <c r="E473" s="14">
        <v>44656</v>
      </c>
      <c r="F473" s="15" t="s">
        <v>25</v>
      </c>
      <c r="G473" s="78">
        <v>44658</v>
      </c>
      <c r="H473" s="95" t="s">
        <v>4334</v>
      </c>
      <c r="I473" s="96" t="s">
        <v>5075</v>
      </c>
      <c r="J473" s="25" t="s">
        <v>633</v>
      </c>
      <c r="K473" s="26" t="s">
        <v>440</v>
      </c>
      <c r="L473" s="97" t="s">
        <v>4480</v>
      </c>
      <c r="M473" s="98" t="s">
        <v>4565</v>
      </c>
      <c r="N473" s="98">
        <v>9</v>
      </c>
      <c r="O473" s="98">
        <v>7.5</v>
      </c>
      <c r="P473" s="82"/>
      <c r="Q473" s="99" t="s">
        <v>5076</v>
      </c>
      <c r="R473" s="82"/>
    </row>
    <row r="474" spans="1:18" ht="22.5" customHeight="1">
      <c r="A474" s="73">
        <v>466</v>
      </c>
      <c r="B474" s="73">
        <v>12</v>
      </c>
      <c r="C474" s="75" t="s">
        <v>4558</v>
      </c>
      <c r="D474" s="84" t="s">
        <v>5045</v>
      </c>
      <c r="E474" s="14">
        <v>44656</v>
      </c>
      <c r="F474" s="15" t="s">
        <v>25</v>
      </c>
      <c r="G474" s="78">
        <v>44658</v>
      </c>
      <c r="H474" s="95" t="s">
        <v>4334</v>
      </c>
      <c r="I474" s="96" t="s">
        <v>5077</v>
      </c>
      <c r="J474" s="25" t="s">
        <v>5078</v>
      </c>
      <c r="K474" s="26" t="s">
        <v>440</v>
      </c>
      <c r="L474" s="97" t="s">
        <v>5079</v>
      </c>
      <c r="M474" s="98" t="s">
        <v>4565</v>
      </c>
      <c r="N474" s="98">
        <v>10</v>
      </c>
      <c r="O474" s="98">
        <v>8.5</v>
      </c>
      <c r="P474" s="82"/>
      <c r="Q474" s="99" t="s">
        <v>5080</v>
      </c>
      <c r="R474" s="82"/>
    </row>
    <row r="475" spans="1:18" ht="22.5" customHeight="1">
      <c r="A475" s="73">
        <v>467</v>
      </c>
      <c r="B475" s="73">
        <v>13</v>
      </c>
      <c r="C475" s="75" t="s">
        <v>4558</v>
      </c>
      <c r="D475" s="84" t="s">
        <v>5045</v>
      </c>
      <c r="E475" s="14">
        <v>44656</v>
      </c>
      <c r="F475" s="15" t="s">
        <v>25</v>
      </c>
      <c r="G475" s="78">
        <v>44658</v>
      </c>
      <c r="H475" s="95" t="s">
        <v>4334</v>
      </c>
      <c r="I475" s="96" t="s">
        <v>5081</v>
      </c>
      <c r="J475" s="25" t="s">
        <v>5082</v>
      </c>
      <c r="K475" s="26" t="s">
        <v>440</v>
      </c>
      <c r="L475" s="97" t="s">
        <v>1355</v>
      </c>
      <c r="M475" s="98" t="s">
        <v>4576</v>
      </c>
      <c r="N475" s="98">
        <v>10</v>
      </c>
      <c r="O475" s="98">
        <v>8.3000000000000007</v>
      </c>
      <c r="P475" s="82"/>
      <c r="Q475" s="99" t="s">
        <v>5083</v>
      </c>
      <c r="R475" s="82"/>
    </row>
    <row r="476" spans="1:18" ht="22.5" customHeight="1">
      <c r="A476" s="73">
        <v>468</v>
      </c>
      <c r="B476" s="73">
        <v>14</v>
      </c>
      <c r="C476" s="75" t="s">
        <v>4558</v>
      </c>
      <c r="D476" s="84" t="s">
        <v>5045</v>
      </c>
      <c r="E476" s="14">
        <v>44656</v>
      </c>
      <c r="F476" s="15" t="s">
        <v>25</v>
      </c>
      <c r="G476" s="78">
        <v>44658</v>
      </c>
      <c r="H476" s="95" t="s">
        <v>4334</v>
      </c>
      <c r="I476" s="96" t="s">
        <v>5084</v>
      </c>
      <c r="J476" s="25" t="s">
        <v>5003</v>
      </c>
      <c r="K476" s="26" t="s">
        <v>440</v>
      </c>
      <c r="L476" s="97" t="s">
        <v>1519</v>
      </c>
      <c r="M476" s="98" t="s">
        <v>4561</v>
      </c>
      <c r="N476" s="98">
        <v>9</v>
      </c>
      <c r="O476" s="98">
        <v>7.5</v>
      </c>
      <c r="P476" s="82"/>
      <c r="Q476" s="99" t="s">
        <v>5085</v>
      </c>
      <c r="R476" s="82"/>
    </row>
    <row r="477" spans="1:18" ht="22.5" customHeight="1">
      <c r="A477" s="73">
        <v>469</v>
      </c>
      <c r="B477" s="73">
        <v>15</v>
      </c>
      <c r="C477" s="75" t="s">
        <v>4558</v>
      </c>
      <c r="D477" s="84" t="s">
        <v>5045</v>
      </c>
      <c r="E477" s="14">
        <v>44656</v>
      </c>
      <c r="F477" s="15" t="s">
        <v>25</v>
      </c>
      <c r="G477" s="78">
        <v>44658</v>
      </c>
      <c r="H477" s="95" t="s">
        <v>4334</v>
      </c>
      <c r="I477" s="96" t="s">
        <v>5086</v>
      </c>
      <c r="J477" s="25" t="s">
        <v>4935</v>
      </c>
      <c r="K477" s="26" t="s">
        <v>440</v>
      </c>
      <c r="L477" s="97" t="s">
        <v>5087</v>
      </c>
      <c r="M477" s="98" t="s">
        <v>4565</v>
      </c>
      <c r="N477" s="98">
        <v>10</v>
      </c>
      <c r="O477" s="98">
        <v>7.5</v>
      </c>
      <c r="P477" s="82"/>
      <c r="Q477" s="99" t="s">
        <v>5088</v>
      </c>
      <c r="R477" s="82"/>
    </row>
    <row r="478" spans="1:18" ht="22.5" customHeight="1">
      <c r="A478" s="73">
        <v>470</v>
      </c>
      <c r="B478" s="73">
        <v>16</v>
      </c>
      <c r="C478" s="75" t="s">
        <v>4558</v>
      </c>
      <c r="D478" s="84" t="s">
        <v>5045</v>
      </c>
      <c r="E478" s="14">
        <v>44656</v>
      </c>
      <c r="F478" s="15" t="s">
        <v>25</v>
      </c>
      <c r="G478" s="78">
        <v>44658</v>
      </c>
      <c r="H478" s="95" t="s">
        <v>4334</v>
      </c>
      <c r="I478" s="96" t="s">
        <v>5089</v>
      </c>
      <c r="J478" s="25" t="s">
        <v>953</v>
      </c>
      <c r="K478" s="26" t="s">
        <v>440</v>
      </c>
      <c r="L478" s="97" t="s">
        <v>39</v>
      </c>
      <c r="M478" s="98" t="s">
        <v>4694</v>
      </c>
      <c r="N478" s="98">
        <v>10</v>
      </c>
      <c r="O478" s="98">
        <v>9</v>
      </c>
      <c r="P478" s="82"/>
      <c r="Q478" s="99" t="s">
        <v>5090</v>
      </c>
      <c r="R478" s="82"/>
    </row>
    <row r="479" spans="1:18" ht="22.5" customHeight="1">
      <c r="A479" s="73">
        <v>471</v>
      </c>
      <c r="B479" s="73">
        <v>17</v>
      </c>
      <c r="C479" s="75" t="s">
        <v>4558</v>
      </c>
      <c r="D479" s="84" t="s">
        <v>5045</v>
      </c>
      <c r="E479" s="14">
        <v>44656</v>
      </c>
      <c r="F479" s="15" t="s">
        <v>25</v>
      </c>
      <c r="G479" s="78">
        <v>44658</v>
      </c>
      <c r="H479" s="95" t="s">
        <v>4334</v>
      </c>
      <c r="I479" s="96" t="s">
        <v>5091</v>
      </c>
      <c r="J479" s="25" t="s">
        <v>5092</v>
      </c>
      <c r="K479" s="26" t="s">
        <v>115</v>
      </c>
      <c r="L479" s="97" t="s">
        <v>703</v>
      </c>
      <c r="M479" s="98" t="s">
        <v>4570</v>
      </c>
      <c r="N479" s="98">
        <v>10</v>
      </c>
      <c r="O479" s="98">
        <v>7.5</v>
      </c>
      <c r="P479" s="82"/>
      <c r="Q479" s="99" t="s">
        <v>5093</v>
      </c>
      <c r="R479" s="82"/>
    </row>
    <row r="480" spans="1:18" ht="22.5" customHeight="1">
      <c r="A480" s="73">
        <v>472</v>
      </c>
      <c r="B480" s="73">
        <v>18</v>
      </c>
      <c r="C480" s="75" t="s">
        <v>4558</v>
      </c>
      <c r="D480" s="84" t="s">
        <v>5045</v>
      </c>
      <c r="E480" s="14">
        <v>44656</v>
      </c>
      <c r="F480" s="15" t="s">
        <v>25</v>
      </c>
      <c r="G480" s="78">
        <v>44658</v>
      </c>
      <c r="H480" s="95" t="s">
        <v>4334</v>
      </c>
      <c r="I480" s="96" t="s">
        <v>5094</v>
      </c>
      <c r="J480" s="25" t="s">
        <v>960</v>
      </c>
      <c r="K480" s="26" t="s">
        <v>115</v>
      </c>
      <c r="L480" s="97" t="s">
        <v>1053</v>
      </c>
      <c r="M480" s="98" t="s">
        <v>4561</v>
      </c>
      <c r="N480" s="98">
        <v>10</v>
      </c>
      <c r="O480" s="98">
        <v>8</v>
      </c>
      <c r="P480" s="82"/>
      <c r="Q480" s="99" t="s">
        <v>5095</v>
      </c>
      <c r="R480" s="82"/>
    </row>
    <row r="481" spans="1:18" ht="22.5" customHeight="1">
      <c r="A481" s="73">
        <v>473</v>
      </c>
      <c r="B481" s="73">
        <v>19</v>
      </c>
      <c r="C481" s="75" t="s">
        <v>4558</v>
      </c>
      <c r="D481" s="84" t="s">
        <v>5045</v>
      </c>
      <c r="E481" s="14">
        <v>44656</v>
      </c>
      <c r="F481" s="15" t="s">
        <v>25</v>
      </c>
      <c r="G481" s="78">
        <v>44658</v>
      </c>
      <c r="H481" s="95" t="s">
        <v>4334</v>
      </c>
      <c r="I481" s="96" t="s">
        <v>5096</v>
      </c>
      <c r="J481" s="25" t="s">
        <v>5097</v>
      </c>
      <c r="K481" s="26" t="s">
        <v>115</v>
      </c>
      <c r="L481" s="97" t="s">
        <v>1672</v>
      </c>
      <c r="M481" s="98" t="s">
        <v>4576</v>
      </c>
      <c r="N481" s="98">
        <v>10</v>
      </c>
      <c r="O481" s="98">
        <v>7</v>
      </c>
      <c r="P481" s="82"/>
      <c r="Q481" s="99" t="s">
        <v>5098</v>
      </c>
      <c r="R481" s="82"/>
    </row>
    <row r="482" spans="1:18" ht="22.5" customHeight="1">
      <c r="A482" s="73">
        <v>474</v>
      </c>
      <c r="B482" s="73">
        <v>20</v>
      </c>
      <c r="C482" s="75" t="s">
        <v>4558</v>
      </c>
      <c r="D482" s="84" t="s">
        <v>5045</v>
      </c>
      <c r="E482" s="14">
        <v>44656</v>
      </c>
      <c r="F482" s="15" t="s">
        <v>25</v>
      </c>
      <c r="G482" s="78">
        <v>44658</v>
      </c>
      <c r="H482" s="95" t="s">
        <v>4334</v>
      </c>
      <c r="I482" s="96" t="s">
        <v>5099</v>
      </c>
      <c r="J482" s="25" t="s">
        <v>4763</v>
      </c>
      <c r="K482" s="26" t="s">
        <v>917</v>
      </c>
      <c r="L482" s="97" t="s">
        <v>5100</v>
      </c>
      <c r="M482" s="98" t="s">
        <v>4591</v>
      </c>
      <c r="N482" s="98">
        <v>10</v>
      </c>
      <c r="O482" s="98">
        <v>7</v>
      </c>
      <c r="P482" s="82"/>
      <c r="Q482" s="99" t="s">
        <v>5101</v>
      </c>
      <c r="R482" s="82"/>
    </row>
    <row r="483" spans="1:18" ht="22.5" customHeight="1">
      <c r="A483" s="73">
        <v>475</v>
      </c>
      <c r="B483" s="73">
        <v>21</v>
      </c>
      <c r="C483" s="75" t="s">
        <v>4558</v>
      </c>
      <c r="D483" s="84" t="s">
        <v>5045</v>
      </c>
      <c r="E483" s="14">
        <v>44656</v>
      </c>
      <c r="F483" s="15" t="s">
        <v>25</v>
      </c>
      <c r="G483" s="78">
        <v>44658</v>
      </c>
      <c r="H483" s="95" t="s">
        <v>4334</v>
      </c>
      <c r="I483" s="96" t="s">
        <v>5102</v>
      </c>
      <c r="J483" s="25" t="s">
        <v>2153</v>
      </c>
      <c r="K483" s="26" t="s">
        <v>917</v>
      </c>
      <c r="L483" s="97" t="s">
        <v>4985</v>
      </c>
      <c r="M483" s="98" t="s">
        <v>4570</v>
      </c>
      <c r="N483" s="98">
        <v>9.5</v>
      </c>
      <c r="O483" s="98">
        <v>7.5</v>
      </c>
      <c r="P483" s="82"/>
      <c r="Q483" s="99" t="s">
        <v>5103</v>
      </c>
      <c r="R483" s="82"/>
    </row>
    <row r="484" spans="1:18" ht="22.5" customHeight="1">
      <c r="A484" s="73">
        <v>476</v>
      </c>
      <c r="B484" s="73">
        <v>22</v>
      </c>
      <c r="C484" s="75" t="s">
        <v>4558</v>
      </c>
      <c r="D484" s="84" t="s">
        <v>5045</v>
      </c>
      <c r="E484" s="14">
        <v>44656</v>
      </c>
      <c r="F484" s="15" t="s">
        <v>25</v>
      </c>
      <c r="G484" s="78">
        <v>44658</v>
      </c>
      <c r="H484" s="95" t="s">
        <v>4334</v>
      </c>
      <c r="I484" s="96" t="s">
        <v>5104</v>
      </c>
      <c r="J484" s="25" t="s">
        <v>989</v>
      </c>
      <c r="K484" s="26" t="s">
        <v>917</v>
      </c>
      <c r="L484" s="97" t="s">
        <v>5105</v>
      </c>
      <c r="M484" s="98" t="s">
        <v>4565</v>
      </c>
      <c r="N484" s="98">
        <v>8.5</v>
      </c>
      <c r="O484" s="98">
        <v>7</v>
      </c>
      <c r="P484" s="82"/>
      <c r="Q484" s="99" t="s">
        <v>5106</v>
      </c>
      <c r="R484" s="82"/>
    </row>
    <row r="485" spans="1:18" ht="22.5" customHeight="1">
      <c r="A485" s="73">
        <v>477</v>
      </c>
      <c r="B485" s="73">
        <v>23</v>
      </c>
      <c r="C485" s="75" t="s">
        <v>4558</v>
      </c>
      <c r="D485" s="84" t="s">
        <v>5045</v>
      </c>
      <c r="E485" s="14">
        <v>44656</v>
      </c>
      <c r="F485" s="15" t="s">
        <v>25</v>
      </c>
      <c r="G485" s="78">
        <v>44658</v>
      </c>
      <c r="H485" s="95" t="s">
        <v>4334</v>
      </c>
      <c r="I485" s="96" t="s">
        <v>5107</v>
      </c>
      <c r="J485" s="25" t="s">
        <v>5108</v>
      </c>
      <c r="K485" s="26" t="s">
        <v>917</v>
      </c>
      <c r="L485" s="97" t="s">
        <v>3624</v>
      </c>
      <c r="M485" s="98" t="s">
        <v>4728</v>
      </c>
      <c r="N485" s="98">
        <v>10</v>
      </c>
      <c r="O485" s="98">
        <v>8</v>
      </c>
      <c r="P485" s="82"/>
      <c r="Q485" s="99" t="s">
        <v>5109</v>
      </c>
      <c r="R485" s="82"/>
    </row>
    <row r="486" spans="1:18" ht="22.5" customHeight="1">
      <c r="A486" s="73">
        <v>478</v>
      </c>
      <c r="B486" s="73">
        <v>24</v>
      </c>
      <c r="C486" s="75" t="s">
        <v>4558</v>
      </c>
      <c r="D486" s="84" t="s">
        <v>5045</v>
      </c>
      <c r="E486" s="14">
        <v>44656</v>
      </c>
      <c r="F486" s="15" t="s">
        <v>25</v>
      </c>
      <c r="G486" s="78">
        <v>44658</v>
      </c>
      <c r="H486" s="95" t="s">
        <v>4334</v>
      </c>
      <c r="I486" s="96" t="s">
        <v>5110</v>
      </c>
      <c r="J486" s="25" t="s">
        <v>921</v>
      </c>
      <c r="K486" s="26" t="s">
        <v>917</v>
      </c>
      <c r="L486" s="97" t="s">
        <v>964</v>
      </c>
      <c r="M486" s="98" t="s">
        <v>4561</v>
      </c>
      <c r="N486" s="98">
        <v>10</v>
      </c>
      <c r="O486" s="98">
        <v>8.5</v>
      </c>
      <c r="P486" s="82"/>
      <c r="Q486" s="99" t="s">
        <v>5111</v>
      </c>
      <c r="R486" s="82"/>
    </row>
    <row r="487" spans="1:18" ht="22.5" customHeight="1">
      <c r="A487" s="73">
        <v>479</v>
      </c>
      <c r="B487" s="73">
        <v>25</v>
      </c>
      <c r="C487" s="75" t="s">
        <v>4558</v>
      </c>
      <c r="D487" s="84" t="s">
        <v>5045</v>
      </c>
      <c r="E487" s="14">
        <v>44656</v>
      </c>
      <c r="F487" s="15" t="s">
        <v>25</v>
      </c>
      <c r="G487" s="78">
        <v>44658</v>
      </c>
      <c r="H487" s="95" t="s">
        <v>4334</v>
      </c>
      <c r="I487" s="96" t="s">
        <v>5112</v>
      </c>
      <c r="J487" s="25" t="s">
        <v>5113</v>
      </c>
      <c r="K487" s="26" t="s">
        <v>917</v>
      </c>
      <c r="L487" s="97" t="s">
        <v>3842</v>
      </c>
      <c r="M487" s="98" t="s">
        <v>4576</v>
      </c>
      <c r="N487" s="98">
        <v>10</v>
      </c>
      <c r="O487" s="98">
        <v>8</v>
      </c>
      <c r="P487" s="82"/>
      <c r="Q487" s="99" t="s">
        <v>5114</v>
      </c>
      <c r="R487" s="82"/>
    </row>
    <row r="488" spans="1:18" ht="22.5" customHeight="1">
      <c r="A488" s="73">
        <v>480</v>
      </c>
      <c r="B488" s="74">
        <v>1</v>
      </c>
      <c r="C488" s="75" t="s">
        <v>4558</v>
      </c>
      <c r="D488" s="76" t="s">
        <v>5115</v>
      </c>
      <c r="E488" s="14">
        <v>44656</v>
      </c>
      <c r="F488" s="15" t="s">
        <v>25</v>
      </c>
      <c r="G488" s="78">
        <v>44658</v>
      </c>
      <c r="H488" s="95" t="s">
        <v>4334</v>
      </c>
      <c r="I488" s="96" t="s">
        <v>5116</v>
      </c>
      <c r="J488" s="25" t="s">
        <v>5117</v>
      </c>
      <c r="K488" s="26" t="s">
        <v>101</v>
      </c>
      <c r="L488" s="97" t="s">
        <v>5118</v>
      </c>
      <c r="M488" s="98" t="s">
        <v>4728</v>
      </c>
      <c r="N488" s="98">
        <v>10</v>
      </c>
      <c r="O488" s="98">
        <v>8</v>
      </c>
      <c r="P488" s="82"/>
      <c r="Q488" s="99" t="s">
        <v>5119</v>
      </c>
      <c r="R488" s="82"/>
    </row>
    <row r="489" spans="1:18" ht="22.5" customHeight="1">
      <c r="A489" s="73">
        <v>481</v>
      </c>
      <c r="B489" s="73">
        <v>2</v>
      </c>
      <c r="C489" s="75" t="s">
        <v>4558</v>
      </c>
      <c r="D489" s="84" t="s">
        <v>5115</v>
      </c>
      <c r="E489" s="14">
        <v>44656</v>
      </c>
      <c r="F489" s="15" t="s">
        <v>25</v>
      </c>
      <c r="G489" s="78">
        <v>44658</v>
      </c>
      <c r="H489" s="95" t="s">
        <v>4334</v>
      </c>
      <c r="I489" s="96" t="s">
        <v>5120</v>
      </c>
      <c r="J489" s="25" t="s">
        <v>34</v>
      </c>
      <c r="K489" s="26" t="s">
        <v>101</v>
      </c>
      <c r="L489" s="97" t="s">
        <v>5121</v>
      </c>
      <c r="M489" s="98" t="s">
        <v>4565</v>
      </c>
      <c r="N489" s="98">
        <v>10</v>
      </c>
      <c r="O489" s="98">
        <v>8</v>
      </c>
      <c r="P489" s="82"/>
      <c r="Q489" s="99" t="s">
        <v>5122</v>
      </c>
      <c r="R489" s="82"/>
    </row>
    <row r="490" spans="1:18" ht="22.5" customHeight="1">
      <c r="A490" s="73">
        <v>482</v>
      </c>
      <c r="B490" s="73">
        <v>3</v>
      </c>
      <c r="C490" s="75" t="s">
        <v>4558</v>
      </c>
      <c r="D490" s="84" t="s">
        <v>5115</v>
      </c>
      <c r="E490" s="14">
        <v>44656</v>
      </c>
      <c r="F490" s="15" t="s">
        <v>25</v>
      </c>
      <c r="G490" s="78">
        <v>44658</v>
      </c>
      <c r="H490" s="95" t="s">
        <v>4334</v>
      </c>
      <c r="I490" s="96" t="s">
        <v>5123</v>
      </c>
      <c r="J490" s="25" t="s">
        <v>5124</v>
      </c>
      <c r="K490" s="26" t="s">
        <v>101</v>
      </c>
      <c r="L490" s="97" t="s">
        <v>5125</v>
      </c>
      <c r="M490" s="98" t="s">
        <v>4561</v>
      </c>
      <c r="N490" s="98">
        <v>10</v>
      </c>
      <c r="O490" s="98">
        <v>7.5</v>
      </c>
      <c r="P490" s="82"/>
      <c r="Q490" s="99" t="s">
        <v>5126</v>
      </c>
      <c r="R490" s="82"/>
    </row>
    <row r="491" spans="1:18" ht="22.5" customHeight="1">
      <c r="A491" s="73">
        <v>483</v>
      </c>
      <c r="B491" s="73">
        <v>4</v>
      </c>
      <c r="C491" s="75" t="s">
        <v>4558</v>
      </c>
      <c r="D491" s="84" t="s">
        <v>5115</v>
      </c>
      <c r="E491" s="14">
        <v>44656</v>
      </c>
      <c r="F491" s="15" t="s">
        <v>25</v>
      </c>
      <c r="G491" s="78">
        <v>44658</v>
      </c>
      <c r="H491" s="95" t="s">
        <v>4334</v>
      </c>
      <c r="I491" s="96" t="s">
        <v>5127</v>
      </c>
      <c r="J491" s="25" t="s">
        <v>4643</v>
      </c>
      <c r="K491" s="26" t="s">
        <v>101</v>
      </c>
      <c r="L491" s="97" t="s">
        <v>1193</v>
      </c>
      <c r="M491" s="98" t="s">
        <v>4576</v>
      </c>
      <c r="N491" s="98">
        <v>10</v>
      </c>
      <c r="O491" s="98">
        <v>9</v>
      </c>
      <c r="P491" s="82"/>
      <c r="Q491" s="99" t="s">
        <v>5128</v>
      </c>
      <c r="R491" s="82"/>
    </row>
    <row r="492" spans="1:18" ht="22.5" customHeight="1">
      <c r="A492" s="73">
        <v>484</v>
      </c>
      <c r="B492" s="73">
        <v>5</v>
      </c>
      <c r="C492" s="75" t="s">
        <v>4558</v>
      </c>
      <c r="D492" s="84" t="s">
        <v>5115</v>
      </c>
      <c r="E492" s="14">
        <v>44656</v>
      </c>
      <c r="F492" s="15" t="s">
        <v>25</v>
      </c>
      <c r="G492" s="78">
        <v>44658</v>
      </c>
      <c r="H492" s="95" t="s">
        <v>4334</v>
      </c>
      <c r="I492" s="96" t="s">
        <v>5129</v>
      </c>
      <c r="J492" s="25" t="s">
        <v>817</v>
      </c>
      <c r="K492" s="26" t="s">
        <v>925</v>
      </c>
      <c r="L492" s="97" t="s">
        <v>5130</v>
      </c>
      <c r="M492" s="98" t="s">
        <v>4632</v>
      </c>
      <c r="N492" s="98">
        <v>10</v>
      </c>
      <c r="O492" s="98">
        <v>7.5</v>
      </c>
      <c r="P492" s="82"/>
      <c r="Q492" s="99" t="s">
        <v>5131</v>
      </c>
      <c r="R492" s="82"/>
    </row>
    <row r="493" spans="1:18" ht="22.5" customHeight="1">
      <c r="A493" s="73">
        <v>485</v>
      </c>
      <c r="B493" s="73">
        <v>6</v>
      </c>
      <c r="C493" s="75" t="s">
        <v>4558</v>
      </c>
      <c r="D493" s="84" t="s">
        <v>5115</v>
      </c>
      <c r="E493" s="14">
        <v>44656</v>
      </c>
      <c r="F493" s="15" t="s">
        <v>25</v>
      </c>
      <c r="G493" s="78">
        <v>44658</v>
      </c>
      <c r="H493" s="95" t="s">
        <v>4334</v>
      </c>
      <c r="I493" s="96" t="s">
        <v>5132</v>
      </c>
      <c r="J493" s="25" t="s">
        <v>203</v>
      </c>
      <c r="K493" s="26" t="s">
        <v>110</v>
      </c>
      <c r="L493" s="97" t="s">
        <v>486</v>
      </c>
      <c r="M493" s="98" t="s">
        <v>4576</v>
      </c>
      <c r="N493" s="98">
        <v>8.5</v>
      </c>
      <c r="O493" s="98">
        <v>8</v>
      </c>
      <c r="P493" s="82"/>
      <c r="Q493" s="99" t="s">
        <v>5133</v>
      </c>
      <c r="R493" s="82"/>
    </row>
    <row r="494" spans="1:18" ht="22.5" customHeight="1">
      <c r="A494" s="73">
        <v>486</v>
      </c>
      <c r="B494" s="73">
        <v>7</v>
      </c>
      <c r="C494" s="75" t="s">
        <v>4558</v>
      </c>
      <c r="D494" s="84" t="s">
        <v>5115</v>
      </c>
      <c r="E494" s="14">
        <v>44656</v>
      </c>
      <c r="F494" s="15" t="s">
        <v>25</v>
      </c>
      <c r="G494" s="78">
        <v>44658</v>
      </c>
      <c r="H494" s="95" t="s">
        <v>4334</v>
      </c>
      <c r="I494" s="96" t="s">
        <v>5134</v>
      </c>
      <c r="J494" s="25" t="s">
        <v>5135</v>
      </c>
      <c r="K494" s="26" t="s">
        <v>1006</v>
      </c>
      <c r="L494" s="97" t="s">
        <v>3661</v>
      </c>
      <c r="M494" s="98" t="s">
        <v>4602</v>
      </c>
      <c r="N494" s="98">
        <v>10</v>
      </c>
      <c r="O494" s="98">
        <v>7</v>
      </c>
      <c r="P494" s="82"/>
      <c r="Q494" s="99" t="s">
        <v>5136</v>
      </c>
      <c r="R494" s="82"/>
    </row>
    <row r="495" spans="1:18" ht="22.5" customHeight="1">
      <c r="A495" s="73">
        <v>487</v>
      </c>
      <c r="B495" s="73">
        <v>8</v>
      </c>
      <c r="C495" s="75" t="s">
        <v>4558</v>
      </c>
      <c r="D495" s="84" t="s">
        <v>5115</v>
      </c>
      <c r="E495" s="14">
        <v>44656</v>
      </c>
      <c r="F495" s="15" t="s">
        <v>25</v>
      </c>
      <c r="G495" s="78">
        <v>44658</v>
      </c>
      <c r="H495" s="95" t="s">
        <v>4334</v>
      </c>
      <c r="I495" s="96" t="s">
        <v>5137</v>
      </c>
      <c r="J495" s="25" t="s">
        <v>5138</v>
      </c>
      <c r="K495" s="26" t="s">
        <v>1006</v>
      </c>
      <c r="L495" s="97" t="s">
        <v>3960</v>
      </c>
      <c r="M495" s="98" t="s">
        <v>4694</v>
      </c>
      <c r="N495" s="98">
        <v>7.5</v>
      </c>
      <c r="O495" s="98">
        <v>9</v>
      </c>
      <c r="P495" s="82"/>
      <c r="Q495" s="99" t="s">
        <v>5139</v>
      </c>
      <c r="R495" s="82"/>
    </row>
    <row r="496" spans="1:18" ht="22.5" customHeight="1">
      <c r="A496" s="73">
        <v>488</v>
      </c>
      <c r="B496" s="73">
        <v>9</v>
      </c>
      <c r="C496" s="75" t="s">
        <v>4558</v>
      </c>
      <c r="D496" s="84" t="s">
        <v>5115</v>
      </c>
      <c r="E496" s="14">
        <v>44656</v>
      </c>
      <c r="F496" s="15" t="s">
        <v>25</v>
      </c>
      <c r="G496" s="78">
        <v>44658</v>
      </c>
      <c r="H496" s="95" t="s">
        <v>4334</v>
      </c>
      <c r="I496" s="96" t="s">
        <v>5140</v>
      </c>
      <c r="J496" s="25" t="s">
        <v>1991</v>
      </c>
      <c r="K496" s="26" t="s">
        <v>1006</v>
      </c>
      <c r="L496" s="97" t="s">
        <v>5141</v>
      </c>
      <c r="M496" s="98" t="s">
        <v>4602</v>
      </c>
      <c r="N496" s="98">
        <v>7</v>
      </c>
      <c r="O496" s="98">
        <v>8</v>
      </c>
      <c r="P496" s="82"/>
      <c r="Q496" s="99" t="s">
        <v>5142</v>
      </c>
      <c r="R496" s="82"/>
    </row>
    <row r="497" spans="1:18" ht="22.5" customHeight="1">
      <c r="A497" s="73">
        <v>489</v>
      </c>
      <c r="B497" s="73">
        <v>10</v>
      </c>
      <c r="C497" s="75" t="s">
        <v>4558</v>
      </c>
      <c r="D497" s="84" t="s">
        <v>5115</v>
      </c>
      <c r="E497" s="14">
        <v>44656</v>
      </c>
      <c r="F497" s="15" t="s">
        <v>25</v>
      </c>
      <c r="G497" s="78">
        <v>44658</v>
      </c>
      <c r="H497" s="95" t="s">
        <v>4334</v>
      </c>
      <c r="I497" s="96" t="s">
        <v>5143</v>
      </c>
      <c r="J497" s="25" t="s">
        <v>5072</v>
      </c>
      <c r="K497" s="26" t="s">
        <v>353</v>
      </c>
      <c r="L497" s="97" t="s">
        <v>5144</v>
      </c>
      <c r="M497" s="98" t="s">
        <v>4565</v>
      </c>
      <c r="N497" s="98">
        <v>9</v>
      </c>
      <c r="O497" s="98">
        <v>8.5</v>
      </c>
      <c r="P497" s="82"/>
      <c r="Q497" s="99" t="s">
        <v>5145</v>
      </c>
      <c r="R497" s="82"/>
    </row>
    <row r="498" spans="1:18" ht="22.5" customHeight="1">
      <c r="A498" s="73">
        <v>490</v>
      </c>
      <c r="B498" s="73">
        <v>11</v>
      </c>
      <c r="C498" s="75" t="s">
        <v>4558</v>
      </c>
      <c r="D498" s="84" t="s">
        <v>5115</v>
      </c>
      <c r="E498" s="14">
        <v>44656</v>
      </c>
      <c r="F498" s="15" t="s">
        <v>25</v>
      </c>
      <c r="G498" s="78">
        <v>44658</v>
      </c>
      <c r="H498" s="95" t="s">
        <v>4334</v>
      </c>
      <c r="I498" s="96" t="s">
        <v>5146</v>
      </c>
      <c r="J498" s="25" t="s">
        <v>4763</v>
      </c>
      <c r="K498" s="26" t="s">
        <v>1010</v>
      </c>
      <c r="L498" s="97" t="s">
        <v>1043</v>
      </c>
      <c r="M498" s="98" t="s">
        <v>4565</v>
      </c>
      <c r="N498" s="98">
        <v>6</v>
      </c>
      <c r="O498" s="98">
        <v>6.5</v>
      </c>
      <c r="P498" s="82"/>
      <c r="Q498" s="99" t="s">
        <v>5147</v>
      </c>
      <c r="R498" s="82"/>
    </row>
    <row r="499" spans="1:18" ht="22.5" customHeight="1">
      <c r="A499" s="73">
        <v>491</v>
      </c>
      <c r="B499" s="73">
        <v>12</v>
      </c>
      <c r="C499" s="75" t="s">
        <v>4558</v>
      </c>
      <c r="D499" s="84" t="s">
        <v>5115</v>
      </c>
      <c r="E499" s="14">
        <v>44656</v>
      </c>
      <c r="F499" s="15" t="s">
        <v>25</v>
      </c>
      <c r="G499" s="78">
        <v>44658</v>
      </c>
      <c r="H499" s="95" t="s">
        <v>4334</v>
      </c>
      <c r="I499" s="96" t="s">
        <v>5148</v>
      </c>
      <c r="J499" s="25" t="s">
        <v>946</v>
      </c>
      <c r="K499" s="26" t="s">
        <v>1010</v>
      </c>
      <c r="L499" s="97" t="s">
        <v>4989</v>
      </c>
      <c r="M499" s="98" t="s">
        <v>4640</v>
      </c>
      <c r="N499" s="98">
        <v>8</v>
      </c>
      <c r="O499" s="98">
        <v>8</v>
      </c>
      <c r="P499" s="82"/>
      <c r="Q499" s="99" t="s">
        <v>5149</v>
      </c>
      <c r="R499" s="82"/>
    </row>
    <row r="500" spans="1:18" ht="22.5" customHeight="1">
      <c r="A500" s="73">
        <v>492</v>
      </c>
      <c r="B500" s="73">
        <v>13</v>
      </c>
      <c r="C500" s="75" t="s">
        <v>4558</v>
      </c>
      <c r="D500" s="84" t="s">
        <v>5115</v>
      </c>
      <c r="E500" s="14">
        <v>44656</v>
      </c>
      <c r="F500" s="15" t="s">
        <v>25</v>
      </c>
      <c r="G500" s="78">
        <v>44658</v>
      </c>
      <c r="H500" s="95" t="s">
        <v>4334</v>
      </c>
      <c r="I500" s="96" t="s">
        <v>5150</v>
      </c>
      <c r="J500" s="25" t="s">
        <v>4763</v>
      </c>
      <c r="K500" s="26" t="s">
        <v>5151</v>
      </c>
      <c r="L500" s="97" t="s">
        <v>138</v>
      </c>
      <c r="M500" s="98" t="s">
        <v>4565</v>
      </c>
      <c r="N500" s="98">
        <v>10</v>
      </c>
      <c r="O500" s="98">
        <v>7.5</v>
      </c>
      <c r="P500" s="82"/>
      <c r="Q500" s="99" t="s">
        <v>5152</v>
      </c>
      <c r="R500" s="82"/>
    </row>
    <row r="501" spans="1:18" ht="22.5" customHeight="1">
      <c r="A501" s="73">
        <v>493</v>
      </c>
      <c r="B501" s="73">
        <v>14</v>
      </c>
      <c r="C501" s="75" t="s">
        <v>4558</v>
      </c>
      <c r="D501" s="84" t="s">
        <v>5115</v>
      </c>
      <c r="E501" s="14">
        <v>44656</v>
      </c>
      <c r="F501" s="15" t="s">
        <v>25</v>
      </c>
      <c r="G501" s="78">
        <v>44658</v>
      </c>
      <c r="H501" s="95" t="s">
        <v>4334</v>
      </c>
      <c r="I501" s="96" t="s">
        <v>5153</v>
      </c>
      <c r="J501" s="25" t="s">
        <v>5154</v>
      </c>
      <c r="K501" s="26" t="s">
        <v>5155</v>
      </c>
      <c r="L501" s="97" t="s">
        <v>5156</v>
      </c>
      <c r="M501" s="98" t="s">
        <v>4565</v>
      </c>
      <c r="N501" s="98">
        <v>9.5</v>
      </c>
      <c r="O501" s="98">
        <v>8</v>
      </c>
      <c r="P501" s="82"/>
      <c r="Q501" s="99" t="s">
        <v>5157</v>
      </c>
      <c r="R501" s="82"/>
    </row>
    <row r="502" spans="1:18" ht="22.5" customHeight="1">
      <c r="A502" s="73">
        <v>494</v>
      </c>
      <c r="B502" s="73">
        <v>15</v>
      </c>
      <c r="C502" s="75" t="s">
        <v>4558</v>
      </c>
      <c r="D502" s="84" t="s">
        <v>5115</v>
      </c>
      <c r="E502" s="14">
        <v>44656</v>
      </c>
      <c r="F502" s="15" t="s">
        <v>25</v>
      </c>
      <c r="G502" s="78">
        <v>44658</v>
      </c>
      <c r="H502" s="95" t="s">
        <v>4334</v>
      </c>
      <c r="I502" s="96" t="s">
        <v>5158</v>
      </c>
      <c r="J502" s="25" t="s">
        <v>5159</v>
      </c>
      <c r="K502" s="26" t="s">
        <v>1021</v>
      </c>
      <c r="L502" s="97" t="s">
        <v>5160</v>
      </c>
      <c r="M502" s="98" t="s">
        <v>4591</v>
      </c>
      <c r="N502" s="98">
        <v>10</v>
      </c>
      <c r="O502" s="98">
        <v>8</v>
      </c>
      <c r="P502" s="82"/>
      <c r="Q502" s="99" t="s">
        <v>5161</v>
      </c>
      <c r="R502" s="82"/>
    </row>
    <row r="503" spans="1:18" ht="22.5" customHeight="1">
      <c r="A503" s="73">
        <v>495</v>
      </c>
      <c r="B503" s="73">
        <v>16</v>
      </c>
      <c r="C503" s="75" t="s">
        <v>4558</v>
      </c>
      <c r="D503" s="84" t="s">
        <v>5115</v>
      </c>
      <c r="E503" s="14">
        <v>44656</v>
      </c>
      <c r="F503" s="15" t="s">
        <v>25</v>
      </c>
      <c r="G503" s="78">
        <v>44658</v>
      </c>
      <c r="H503" s="95" t="s">
        <v>4334</v>
      </c>
      <c r="I503" s="96" t="s">
        <v>5162</v>
      </c>
      <c r="J503" s="25" t="s">
        <v>5163</v>
      </c>
      <c r="K503" s="26" t="s">
        <v>1025</v>
      </c>
      <c r="L503" s="97" t="s">
        <v>1494</v>
      </c>
      <c r="M503" s="98" t="s">
        <v>4694</v>
      </c>
      <c r="N503" s="98">
        <v>8</v>
      </c>
      <c r="O503" s="98">
        <v>8</v>
      </c>
      <c r="P503" s="82"/>
      <c r="Q503" s="99" t="s">
        <v>5164</v>
      </c>
      <c r="R503" s="82"/>
    </row>
    <row r="504" spans="1:18" ht="22.5" customHeight="1">
      <c r="A504" s="73">
        <v>496</v>
      </c>
      <c r="B504" s="73">
        <v>17</v>
      </c>
      <c r="C504" s="75" t="s">
        <v>4558</v>
      </c>
      <c r="D504" s="84" t="s">
        <v>5115</v>
      </c>
      <c r="E504" s="14">
        <v>44656</v>
      </c>
      <c r="F504" s="15" t="s">
        <v>25</v>
      </c>
      <c r="G504" s="78">
        <v>44658</v>
      </c>
      <c r="H504" s="95" t="s">
        <v>4334</v>
      </c>
      <c r="I504" s="96" t="s">
        <v>5165</v>
      </c>
      <c r="J504" s="25" t="s">
        <v>5166</v>
      </c>
      <c r="K504" s="26" t="s">
        <v>2154</v>
      </c>
      <c r="L504" s="97" t="s">
        <v>486</v>
      </c>
      <c r="M504" s="98" t="s">
        <v>4570</v>
      </c>
      <c r="N504" s="98">
        <v>9</v>
      </c>
      <c r="O504" s="98">
        <v>7</v>
      </c>
      <c r="P504" s="82"/>
      <c r="Q504" s="99" t="s">
        <v>5167</v>
      </c>
      <c r="R504" s="82"/>
    </row>
    <row r="505" spans="1:18" ht="22.5" customHeight="1">
      <c r="A505" s="73">
        <v>497</v>
      </c>
      <c r="B505" s="73">
        <v>18</v>
      </c>
      <c r="C505" s="75" t="s">
        <v>4558</v>
      </c>
      <c r="D505" s="84" t="s">
        <v>5115</v>
      </c>
      <c r="E505" s="14">
        <v>44656</v>
      </c>
      <c r="F505" s="15" t="s">
        <v>25</v>
      </c>
      <c r="G505" s="78">
        <v>44658</v>
      </c>
      <c r="H505" s="95" t="s">
        <v>4334</v>
      </c>
      <c r="I505" s="96" t="s">
        <v>5168</v>
      </c>
      <c r="J505" s="25" t="s">
        <v>2403</v>
      </c>
      <c r="K505" s="26" t="s">
        <v>5169</v>
      </c>
      <c r="L505" s="97" t="s">
        <v>156</v>
      </c>
      <c r="M505" s="98" t="s">
        <v>4570</v>
      </c>
      <c r="N505" s="98">
        <v>10</v>
      </c>
      <c r="O505" s="98">
        <v>7.5</v>
      </c>
      <c r="P505" s="82"/>
      <c r="Q505" s="99" t="s">
        <v>5170</v>
      </c>
      <c r="R505" s="82"/>
    </row>
    <row r="506" spans="1:18" ht="22.5" customHeight="1">
      <c r="A506" s="73">
        <v>498</v>
      </c>
      <c r="B506" s="73">
        <v>19</v>
      </c>
      <c r="C506" s="75" t="s">
        <v>4558</v>
      </c>
      <c r="D506" s="84" t="s">
        <v>5115</v>
      </c>
      <c r="E506" s="14">
        <v>44656</v>
      </c>
      <c r="F506" s="15" t="s">
        <v>25</v>
      </c>
      <c r="G506" s="78">
        <v>44658</v>
      </c>
      <c r="H506" s="95" t="s">
        <v>4334</v>
      </c>
      <c r="I506" s="96" t="s">
        <v>5171</v>
      </c>
      <c r="J506" s="25" t="s">
        <v>4635</v>
      </c>
      <c r="K506" s="26" t="s">
        <v>5169</v>
      </c>
      <c r="L506" s="97" t="s">
        <v>699</v>
      </c>
      <c r="M506" s="98" t="s">
        <v>4565</v>
      </c>
      <c r="N506" s="98">
        <v>7</v>
      </c>
      <c r="O506" s="98">
        <v>7</v>
      </c>
      <c r="P506" s="82"/>
      <c r="Q506" s="99" t="s">
        <v>5172</v>
      </c>
      <c r="R506" s="82"/>
    </row>
    <row r="507" spans="1:18" ht="22.5" customHeight="1">
      <c r="A507" s="73">
        <v>499</v>
      </c>
      <c r="B507" s="73">
        <v>20</v>
      </c>
      <c r="C507" s="75" t="s">
        <v>4558</v>
      </c>
      <c r="D507" s="84" t="s">
        <v>5115</v>
      </c>
      <c r="E507" s="14">
        <v>44656</v>
      </c>
      <c r="F507" s="15" t="s">
        <v>25</v>
      </c>
      <c r="G507" s="78">
        <v>44658</v>
      </c>
      <c r="H507" s="95" t="s">
        <v>4334</v>
      </c>
      <c r="I507" s="96" t="s">
        <v>5173</v>
      </c>
      <c r="J507" s="25" t="s">
        <v>5174</v>
      </c>
      <c r="K507" s="26" t="s">
        <v>124</v>
      </c>
      <c r="L507" s="97" t="s">
        <v>5175</v>
      </c>
      <c r="M507" s="98" t="s">
        <v>4565</v>
      </c>
      <c r="N507" s="98">
        <v>10</v>
      </c>
      <c r="O507" s="98">
        <v>8</v>
      </c>
      <c r="P507" s="82"/>
      <c r="Q507" s="99" t="s">
        <v>5176</v>
      </c>
      <c r="R507" s="82"/>
    </row>
    <row r="508" spans="1:18" ht="22.5" customHeight="1">
      <c r="A508" s="73">
        <v>500</v>
      </c>
      <c r="B508" s="73">
        <v>21</v>
      </c>
      <c r="C508" s="75" t="s">
        <v>4558</v>
      </c>
      <c r="D508" s="84" t="s">
        <v>5115</v>
      </c>
      <c r="E508" s="14">
        <v>44656</v>
      </c>
      <c r="F508" s="15" t="s">
        <v>25</v>
      </c>
      <c r="G508" s="78">
        <v>44658</v>
      </c>
      <c r="H508" s="95" t="s">
        <v>4334</v>
      </c>
      <c r="I508" s="96" t="s">
        <v>5177</v>
      </c>
      <c r="J508" s="25" t="s">
        <v>1876</v>
      </c>
      <c r="K508" s="26" t="s">
        <v>5178</v>
      </c>
      <c r="L508" s="97" t="s">
        <v>512</v>
      </c>
      <c r="M508" s="98" t="s">
        <v>4570</v>
      </c>
      <c r="N508" s="98">
        <v>10</v>
      </c>
      <c r="O508" s="98">
        <v>8</v>
      </c>
      <c r="P508" s="82"/>
      <c r="Q508" s="99" t="s">
        <v>5179</v>
      </c>
      <c r="R508" s="82"/>
    </row>
    <row r="509" spans="1:18" ht="22.5" customHeight="1">
      <c r="A509" s="73">
        <v>501</v>
      </c>
      <c r="B509" s="73">
        <v>22</v>
      </c>
      <c r="C509" s="75" t="s">
        <v>4558</v>
      </c>
      <c r="D509" s="84" t="s">
        <v>5115</v>
      </c>
      <c r="E509" s="14">
        <v>44656</v>
      </c>
      <c r="F509" s="15" t="s">
        <v>25</v>
      </c>
      <c r="G509" s="78">
        <v>44658</v>
      </c>
      <c r="H509" s="95" t="s">
        <v>4334</v>
      </c>
      <c r="I509" s="96" t="s">
        <v>5180</v>
      </c>
      <c r="J509" s="25" t="s">
        <v>5181</v>
      </c>
      <c r="K509" s="26" t="s">
        <v>1035</v>
      </c>
      <c r="L509" s="97" t="s">
        <v>576</v>
      </c>
      <c r="M509" s="98" t="s">
        <v>4570</v>
      </c>
      <c r="N509" s="98">
        <v>10</v>
      </c>
      <c r="O509" s="98">
        <v>6</v>
      </c>
      <c r="P509" s="82"/>
      <c r="Q509" s="99" t="s">
        <v>5182</v>
      </c>
      <c r="R509" s="82"/>
    </row>
    <row r="510" spans="1:18" ht="22.5" customHeight="1">
      <c r="A510" s="73">
        <v>502</v>
      </c>
      <c r="B510" s="73">
        <v>23</v>
      </c>
      <c r="C510" s="75" t="s">
        <v>4558</v>
      </c>
      <c r="D510" s="84" t="s">
        <v>5115</v>
      </c>
      <c r="E510" s="14">
        <v>44656</v>
      </c>
      <c r="F510" s="15" t="s">
        <v>25</v>
      </c>
      <c r="G510" s="78">
        <v>44658</v>
      </c>
      <c r="H510" s="95" t="s">
        <v>4334</v>
      </c>
      <c r="I510" s="96" t="s">
        <v>5183</v>
      </c>
      <c r="J510" s="25" t="s">
        <v>617</v>
      </c>
      <c r="K510" s="26" t="s">
        <v>1035</v>
      </c>
      <c r="L510" s="97" t="s">
        <v>1258</v>
      </c>
      <c r="M510" s="98" t="s">
        <v>4591</v>
      </c>
      <c r="N510" s="98">
        <v>10</v>
      </c>
      <c r="O510" s="98">
        <v>8</v>
      </c>
      <c r="P510" s="82"/>
      <c r="Q510" s="99" t="s">
        <v>5184</v>
      </c>
      <c r="R510" s="82"/>
    </row>
    <row r="511" spans="1:18" ht="22.5" customHeight="1">
      <c r="A511" s="73">
        <v>503</v>
      </c>
      <c r="B511" s="73">
        <v>24</v>
      </c>
      <c r="C511" s="75" t="s">
        <v>4558</v>
      </c>
      <c r="D511" s="84" t="s">
        <v>5115</v>
      </c>
      <c r="E511" s="14">
        <v>44656</v>
      </c>
      <c r="F511" s="15" t="s">
        <v>25</v>
      </c>
      <c r="G511" s="78">
        <v>44658</v>
      </c>
      <c r="H511" s="95" t="s">
        <v>4334</v>
      </c>
      <c r="I511" s="96" t="s">
        <v>5185</v>
      </c>
      <c r="J511" s="25" t="s">
        <v>5186</v>
      </c>
      <c r="K511" s="26" t="s">
        <v>3093</v>
      </c>
      <c r="L511" s="97" t="s">
        <v>62</v>
      </c>
      <c r="M511" s="98" t="s">
        <v>4561</v>
      </c>
      <c r="N511" s="98">
        <v>10</v>
      </c>
      <c r="O511" s="98">
        <v>8</v>
      </c>
      <c r="P511" s="82"/>
      <c r="Q511" s="99" t="s">
        <v>5187</v>
      </c>
      <c r="R511" s="82"/>
    </row>
    <row r="512" spans="1:18" ht="22.5" customHeight="1">
      <c r="A512" s="73">
        <v>504</v>
      </c>
      <c r="B512" s="73">
        <v>25</v>
      </c>
      <c r="C512" s="75" t="s">
        <v>4558</v>
      </c>
      <c r="D512" s="84" t="s">
        <v>5115</v>
      </c>
      <c r="E512" s="14">
        <v>44656</v>
      </c>
      <c r="F512" s="15" t="s">
        <v>25</v>
      </c>
      <c r="G512" s="78">
        <v>44658</v>
      </c>
      <c r="H512" s="95" t="s">
        <v>4334</v>
      </c>
      <c r="I512" s="96" t="s">
        <v>5188</v>
      </c>
      <c r="J512" s="25" t="s">
        <v>95</v>
      </c>
      <c r="K512" s="26" t="s">
        <v>1057</v>
      </c>
      <c r="L512" s="97" t="s">
        <v>5189</v>
      </c>
      <c r="M512" s="98" t="s">
        <v>4632</v>
      </c>
      <c r="N512" s="98">
        <v>9</v>
      </c>
      <c r="O512" s="98">
        <v>7.5</v>
      </c>
      <c r="P512" s="82"/>
      <c r="Q512" s="99" t="s">
        <v>5190</v>
      </c>
      <c r="R512" s="82"/>
    </row>
    <row r="513" spans="1:18" ht="22.5" customHeight="1">
      <c r="A513" s="73">
        <v>505</v>
      </c>
      <c r="B513" s="74">
        <v>1</v>
      </c>
      <c r="C513" s="75" t="s">
        <v>4558</v>
      </c>
      <c r="D513" s="76" t="s">
        <v>5191</v>
      </c>
      <c r="E513" s="14">
        <v>44656</v>
      </c>
      <c r="F513" s="15" t="s">
        <v>25</v>
      </c>
      <c r="G513" s="78">
        <v>44658</v>
      </c>
      <c r="H513" s="95" t="s">
        <v>4334</v>
      </c>
      <c r="I513" s="96" t="s">
        <v>5192</v>
      </c>
      <c r="J513" s="25" t="s">
        <v>5193</v>
      </c>
      <c r="K513" s="26" t="s">
        <v>129</v>
      </c>
      <c r="L513" s="97" t="s">
        <v>5194</v>
      </c>
      <c r="M513" s="98" t="s">
        <v>5195</v>
      </c>
      <c r="N513" s="98">
        <v>10</v>
      </c>
      <c r="O513" s="98">
        <v>8.5</v>
      </c>
      <c r="P513" s="82"/>
      <c r="Q513" s="99" t="s">
        <v>5196</v>
      </c>
      <c r="R513" s="82"/>
    </row>
    <row r="514" spans="1:18" ht="22.5" customHeight="1">
      <c r="A514" s="73">
        <v>506</v>
      </c>
      <c r="B514" s="73">
        <v>2</v>
      </c>
      <c r="C514" s="75" t="s">
        <v>4558</v>
      </c>
      <c r="D514" s="84" t="s">
        <v>5191</v>
      </c>
      <c r="E514" s="14">
        <v>44656</v>
      </c>
      <c r="F514" s="15" t="s">
        <v>25</v>
      </c>
      <c r="G514" s="78">
        <v>44658</v>
      </c>
      <c r="H514" s="95" t="s">
        <v>4334</v>
      </c>
      <c r="I514" s="96" t="s">
        <v>5197</v>
      </c>
      <c r="J514" s="25" t="s">
        <v>4600</v>
      </c>
      <c r="K514" s="26" t="s">
        <v>129</v>
      </c>
      <c r="L514" s="97" t="s">
        <v>5198</v>
      </c>
      <c r="M514" s="98" t="s">
        <v>4602</v>
      </c>
      <c r="N514" s="98">
        <v>9</v>
      </c>
      <c r="O514" s="98">
        <v>8</v>
      </c>
      <c r="P514" s="82"/>
      <c r="Q514" s="99" t="s">
        <v>5199</v>
      </c>
      <c r="R514" s="82"/>
    </row>
    <row r="515" spans="1:18" ht="22.5" customHeight="1">
      <c r="A515" s="73">
        <v>507</v>
      </c>
      <c r="B515" s="73">
        <v>3</v>
      </c>
      <c r="C515" s="75" t="s">
        <v>4558</v>
      </c>
      <c r="D515" s="84" t="s">
        <v>5191</v>
      </c>
      <c r="E515" s="14">
        <v>44656</v>
      </c>
      <c r="F515" s="15" t="s">
        <v>25</v>
      </c>
      <c r="G515" s="78">
        <v>44658</v>
      </c>
      <c r="H515" s="95" t="s">
        <v>4334</v>
      </c>
      <c r="I515" s="96" t="s">
        <v>5200</v>
      </c>
      <c r="J515" s="25" t="s">
        <v>133</v>
      </c>
      <c r="K515" s="26" t="s">
        <v>129</v>
      </c>
      <c r="L515" s="97" t="s">
        <v>5201</v>
      </c>
      <c r="M515" s="98" t="s">
        <v>4570</v>
      </c>
      <c r="N515" s="98">
        <v>9.5</v>
      </c>
      <c r="O515" s="98">
        <v>9</v>
      </c>
      <c r="P515" s="82"/>
      <c r="Q515" s="99" t="s">
        <v>5202</v>
      </c>
      <c r="R515" s="82"/>
    </row>
    <row r="516" spans="1:18" ht="22.5" customHeight="1">
      <c r="A516" s="73">
        <v>508</v>
      </c>
      <c r="B516" s="73">
        <v>4</v>
      </c>
      <c r="C516" s="75" t="s">
        <v>4558</v>
      </c>
      <c r="D516" s="84" t="s">
        <v>5191</v>
      </c>
      <c r="E516" s="14">
        <v>44656</v>
      </c>
      <c r="F516" s="15" t="s">
        <v>25</v>
      </c>
      <c r="G516" s="78">
        <v>44658</v>
      </c>
      <c r="H516" s="95" t="s">
        <v>4334</v>
      </c>
      <c r="I516" s="96" t="s">
        <v>5203</v>
      </c>
      <c r="J516" s="25" t="s">
        <v>544</v>
      </c>
      <c r="K516" s="26" t="s">
        <v>129</v>
      </c>
      <c r="L516" s="97" t="s">
        <v>456</v>
      </c>
      <c r="M516" s="98" t="s">
        <v>4561</v>
      </c>
      <c r="N516" s="98">
        <v>8</v>
      </c>
      <c r="O516" s="98">
        <v>8</v>
      </c>
      <c r="P516" s="82"/>
      <c r="Q516" s="99" t="s">
        <v>5204</v>
      </c>
      <c r="R516" s="82"/>
    </row>
    <row r="517" spans="1:18" ht="22.5" customHeight="1">
      <c r="A517" s="73">
        <v>509</v>
      </c>
      <c r="B517" s="73">
        <v>5</v>
      </c>
      <c r="C517" s="75" t="s">
        <v>4558</v>
      </c>
      <c r="D517" s="84" t="s">
        <v>5191</v>
      </c>
      <c r="E517" s="14">
        <v>44656</v>
      </c>
      <c r="F517" s="15" t="s">
        <v>25</v>
      </c>
      <c r="G517" s="78">
        <v>44658</v>
      </c>
      <c r="H517" s="95" t="s">
        <v>4334</v>
      </c>
      <c r="I517" s="96" t="s">
        <v>5205</v>
      </c>
      <c r="J517" s="25" t="s">
        <v>671</v>
      </c>
      <c r="K517" s="26" t="s">
        <v>129</v>
      </c>
      <c r="L517" s="97" t="s">
        <v>72</v>
      </c>
      <c r="M517" s="98" t="s">
        <v>4565</v>
      </c>
      <c r="N517" s="98">
        <v>10</v>
      </c>
      <c r="O517" s="98">
        <v>8.5</v>
      </c>
      <c r="P517" s="82"/>
      <c r="Q517" s="99" t="s">
        <v>5206</v>
      </c>
      <c r="R517" s="82"/>
    </row>
    <row r="518" spans="1:18" ht="22.5" customHeight="1">
      <c r="A518" s="73">
        <v>510</v>
      </c>
      <c r="B518" s="73">
        <v>6</v>
      </c>
      <c r="C518" s="75" t="s">
        <v>4558</v>
      </c>
      <c r="D518" s="84" t="s">
        <v>5191</v>
      </c>
      <c r="E518" s="14">
        <v>44656</v>
      </c>
      <c r="F518" s="15" t="s">
        <v>25</v>
      </c>
      <c r="G518" s="78">
        <v>44658</v>
      </c>
      <c r="H518" s="95" t="s">
        <v>4334</v>
      </c>
      <c r="I518" s="96" t="s">
        <v>5207</v>
      </c>
      <c r="J518" s="25" t="s">
        <v>109</v>
      </c>
      <c r="K518" s="26" t="s">
        <v>129</v>
      </c>
      <c r="L518" s="97" t="s">
        <v>1114</v>
      </c>
      <c r="M518" s="98" t="s">
        <v>4570</v>
      </c>
      <c r="N518" s="98">
        <v>9</v>
      </c>
      <c r="O518" s="98">
        <v>7.5</v>
      </c>
      <c r="P518" s="82"/>
      <c r="Q518" s="99" t="s">
        <v>5208</v>
      </c>
      <c r="R518" s="82"/>
    </row>
    <row r="519" spans="1:18" ht="22.5" customHeight="1">
      <c r="A519" s="73">
        <v>511</v>
      </c>
      <c r="B519" s="73">
        <v>7</v>
      </c>
      <c r="C519" s="75" t="s">
        <v>4558</v>
      </c>
      <c r="D519" s="84" t="s">
        <v>5191</v>
      </c>
      <c r="E519" s="14">
        <v>44656</v>
      </c>
      <c r="F519" s="15" t="s">
        <v>25</v>
      </c>
      <c r="G519" s="78">
        <v>44658</v>
      </c>
      <c r="H519" s="95" t="s">
        <v>4334</v>
      </c>
      <c r="I519" s="96" t="s">
        <v>5209</v>
      </c>
      <c r="J519" s="25" t="s">
        <v>5210</v>
      </c>
      <c r="K519" s="26" t="s">
        <v>129</v>
      </c>
      <c r="L519" s="97" t="s">
        <v>1676</v>
      </c>
      <c r="M519" s="98" t="s">
        <v>4565</v>
      </c>
      <c r="N519" s="98">
        <v>10</v>
      </c>
      <c r="O519" s="98">
        <v>7.5</v>
      </c>
      <c r="P519" s="82"/>
      <c r="Q519" s="99" t="s">
        <v>5211</v>
      </c>
      <c r="R519" s="82"/>
    </row>
    <row r="520" spans="1:18" ht="22.5" customHeight="1">
      <c r="A520" s="73">
        <v>512</v>
      </c>
      <c r="B520" s="73">
        <v>8</v>
      </c>
      <c r="C520" s="75" t="s">
        <v>4558</v>
      </c>
      <c r="D520" s="84" t="s">
        <v>5191</v>
      </c>
      <c r="E520" s="14">
        <v>44656</v>
      </c>
      <c r="F520" s="15" t="s">
        <v>25</v>
      </c>
      <c r="G520" s="78">
        <v>44658</v>
      </c>
      <c r="H520" s="95" t="s">
        <v>4334</v>
      </c>
      <c r="I520" s="96" t="s">
        <v>5212</v>
      </c>
      <c r="J520" s="25" t="s">
        <v>3136</v>
      </c>
      <c r="K520" s="26" t="s">
        <v>129</v>
      </c>
      <c r="L520" s="97" t="s">
        <v>53</v>
      </c>
      <c r="M520" s="98" t="s">
        <v>4565</v>
      </c>
      <c r="N520" s="98">
        <v>10</v>
      </c>
      <c r="O520" s="98">
        <v>7.8</v>
      </c>
      <c r="P520" s="82"/>
      <c r="Q520" s="99" t="s">
        <v>5213</v>
      </c>
      <c r="R520" s="82"/>
    </row>
    <row r="521" spans="1:18" ht="22.5" customHeight="1">
      <c r="A521" s="73">
        <v>513</v>
      </c>
      <c r="B521" s="73">
        <v>9</v>
      </c>
      <c r="C521" s="75" t="s">
        <v>4558</v>
      </c>
      <c r="D521" s="84" t="s">
        <v>5191</v>
      </c>
      <c r="E521" s="14">
        <v>44656</v>
      </c>
      <c r="F521" s="15" t="s">
        <v>25</v>
      </c>
      <c r="G521" s="78">
        <v>44658</v>
      </c>
      <c r="H521" s="95" t="s">
        <v>4334</v>
      </c>
      <c r="I521" s="96" t="s">
        <v>5214</v>
      </c>
      <c r="J521" s="25" t="s">
        <v>1158</v>
      </c>
      <c r="K521" s="26" t="s">
        <v>129</v>
      </c>
      <c r="L521" s="97" t="s">
        <v>4690</v>
      </c>
      <c r="M521" s="98" t="s">
        <v>4565</v>
      </c>
      <c r="N521" s="98">
        <v>8.5</v>
      </c>
      <c r="O521" s="98">
        <v>7</v>
      </c>
      <c r="P521" s="82"/>
      <c r="Q521" s="99" t="s">
        <v>5215</v>
      </c>
      <c r="R521" s="82"/>
    </row>
    <row r="522" spans="1:18" ht="22.5" customHeight="1">
      <c r="A522" s="73">
        <v>514</v>
      </c>
      <c r="B522" s="73">
        <v>10</v>
      </c>
      <c r="C522" s="75" t="s">
        <v>4558</v>
      </c>
      <c r="D522" s="84" t="s">
        <v>5191</v>
      </c>
      <c r="E522" s="14">
        <v>44656</v>
      </c>
      <c r="F522" s="15" t="s">
        <v>25</v>
      </c>
      <c r="G522" s="78">
        <v>44658</v>
      </c>
      <c r="H522" s="95" t="s">
        <v>4334</v>
      </c>
      <c r="I522" s="96" t="s">
        <v>5216</v>
      </c>
      <c r="J522" s="25" t="s">
        <v>1390</v>
      </c>
      <c r="K522" s="26" t="s">
        <v>129</v>
      </c>
      <c r="L522" s="97" t="s">
        <v>5217</v>
      </c>
      <c r="M522" s="98" t="s">
        <v>4561</v>
      </c>
      <c r="N522" s="98">
        <v>10</v>
      </c>
      <c r="O522" s="98">
        <v>7</v>
      </c>
      <c r="P522" s="82"/>
      <c r="Q522" s="99" t="s">
        <v>5218</v>
      </c>
      <c r="R522" s="82"/>
    </row>
    <row r="523" spans="1:18" ht="22.5" customHeight="1">
      <c r="A523" s="73">
        <v>515</v>
      </c>
      <c r="B523" s="73">
        <v>11</v>
      </c>
      <c r="C523" s="75" t="s">
        <v>4558</v>
      </c>
      <c r="D523" s="84" t="s">
        <v>5191</v>
      </c>
      <c r="E523" s="14">
        <v>44656</v>
      </c>
      <c r="F523" s="15" t="s">
        <v>25</v>
      </c>
      <c r="G523" s="78">
        <v>44658</v>
      </c>
      <c r="H523" s="95" t="s">
        <v>4334</v>
      </c>
      <c r="I523" s="96" t="s">
        <v>5219</v>
      </c>
      <c r="J523" s="25" t="s">
        <v>95</v>
      </c>
      <c r="K523" s="26" t="s">
        <v>2241</v>
      </c>
      <c r="L523" s="97" t="s">
        <v>5220</v>
      </c>
      <c r="M523" s="98" t="s">
        <v>4694</v>
      </c>
      <c r="N523" s="98">
        <v>10</v>
      </c>
      <c r="O523" s="98">
        <v>8</v>
      </c>
      <c r="P523" s="82"/>
      <c r="Q523" s="99" t="s">
        <v>5221</v>
      </c>
      <c r="R523" s="82"/>
    </row>
    <row r="524" spans="1:18" ht="22.5" customHeight="1">
      <c r="A524" s="73">
        <v>516</v>
      </c>
      <c r="B524" s="73">
        <v>12</v>
      </c>
      <c r="C524" s="75" t="s">
        <v>4558</v>
      </c>
      <c r="D524" s="84" t="s">
        <v>5191</v>
      </c>
      <c r="E524" s="14">
        <v>44656</v>
      </c>
      <c r="F524" s="15" t="s">
        <v>25</v>
      </c>
      <c r="G524" s="78">
        <v>44658</v>
      </c>
      <c r="H524" s="95" t="s">
        <v>4334</v>
      </c>
      <c r="I524" s="96" t="s">
        <v>5222</v>
      </c>
      <c r="J524" s="25" t="s">
        <v>5223</v>
      </c>
      <c r="K524" s="26" t="s">
        <v>374</v>
      </c>
      <c r="L524" s="97" t="s">
        <v>4834</v>
      </c>
      <c r="M524" s="98" t="s">
        <v>4561</v>
      </c>
      <c r="N524" s="98">
        <v>10</v>
      </c>
      <c r="O524" s="98">
        <v>8</v>
      </c>
      <c r="P524" s="82"/>
      <c r="Q524" s="99" t="s">
        <v>5224</v>
      </c>
      <c r="R524" s="82"/>
    </row>
    <row r="525" spans="1:18" ht="22.5" customHeight="1">
      <c r="A525" s="73">
        <v>517</v>
      </c>
      <c r="B525" s="73">
        <v>13</v>
      </c>
      <c r="C525" s="75" t="s">
        <v>4558</v>
      </c>
      <c r="D525" s="84" t="s">
        <v>5191</v>
      </c>
      <c r="E525" s="14">
        <v>44656</v>
      </c>
      <c r="F525" s="15" t="s">
        <v>25</v>
      </c>
      <c r="G525" s="78">
        <v>44658</v>
      </c>
      <c r="H525" s="95" t="s">
        <v>4334</v>
      </c>
      <c r="I525" s="96" t="s">
        <v>5225</v>
      </c>
      <c r="J525" s="25" t="s">
        <v>5226</v>
      </c>
      <c r="K525" s="26" t="s">
        <v>374</v>
      </c>
      <c r="L525" s="97" t="s">
        <v>1258</v>
      </c>
      <c r="M525" s="98" t="s">
        <v>4570</v>
      </c>
      <c r="N525" s="98">
        <v>9.5</v>
      </c>
      <c r="O525" s="98">
        <v>8</v>
      </c>
      <c r="P525" s="82"/>
      <c r="Q525" s="99" t="s">
        <v>5227</v>
      </c>
      <c r="R525" s="82"/>
    </row>
    <row r="526" spans="1:18" ht="22.5" customHeight="1">
      <c r="A526" s="73">
        <v>518</v>
      </c>
      <c r="B526" s="73">
        <v>14</v>
      </c>
      <c r="C526" s="75" t="s">
        <v>4558</v>
      </c>
      <c r="D526" s="84" t="s">
        <v>5191</v>
      </c>
      <c r="E526" s="14">
        <v>44656</v>
      </c>
      <c r="F526" s="15" t="s">
        <v>25</v>
      </c>
      <c r="G526" s="78">
        <v>44658</v>
      </c>
      <c r="H526" s="95" t="s">
        <v>4334</v>
      </c>
      <c r="I526" s="96" t="s">
        <v>5228</v>
      </c>
      <c r="J526" s="25" t="s">
        <v>5229</v>
      </c>
      <c r="K526" s="26" t="s">
        <v>374</v>
      </c>
      <c r="L526" s="97" t="s">
        <v>5230</v>
      </c>
      <c r="M526" s="98" t="s">
        <v>4576</v>
      </c>
      <c r="N526" s="98">
        <v>9</v>
      </c>
      <c r="O526" s="98">
        <v>7.6</v>
      </c>
      <c r="P526" s="82"/>
      <c r="Q526" s="99" t="s">
        <v>5231</v>
      </c>
      <c r="R526" s="82"/>
    </row>
    <row r="527" spans="1:18" ht="22.5" customHeight="1">
      <c r="A527" s="73">
        <v>519</v>
      </c>
      <c r="B527" s="73">
        <v>15</v>
      </c>
      <c r="C527" s="75" t="s">
        <v>4558</v>
      </c>
      <c r="D527" s="84" t="s">
        <v>5191</v>
      </c>
      <c r="E527" s="14">
        <v>44656</v>
      </c>
      <c r="F527" s="15" t="s">
        <v>25</v>
      </c>
      <c r="G527" s="78">
        <v>44658</v>
      </c>
      <c r="H527" s="95" t="s">
        <v>4334</v>
      </c>
      <c r="I527" s="96" t="s">
        <v>5232</v>
      </c>
      <c r="J527" s="25" t="s">
        <v>1257</v>
      </c>
      <c r="K527" s="26" t="s">
        <v>374</v>
      </c>
      <c r="L527" s="97" t="s">
        <v>1039</v>
      </c>
      <c r="M527" s="98" t="s">
        <v>4561</v>
      </c>
      <c r="N527" s="98">
        <v>10</v>
      </c>
      <c r="O527" s="98">
        <v>7.5</v>
      </c>
      <c r="P527" s="82"/>
      <c r="Q527" s="99" t="s">
        <v>5233</v>
      </c>
      <c r="R527" s="82"/>
    </row>
    <row r="528" spans="1:18" ht="22.5" customHeight="1">
      <c r="A528" s="73">
        <v>520</v>
      </c>
      <c r="B528" s="73">
        <v>16</v>
      </c>
      <c r="C528" s="75" t="s">
        <v>4558</v>
      </c>
      <c r="D528" s="84" t="s">
        <v>5191</v>
      </c>
      <c r="E528" s="14">
        <v>44656</v>
      </c>
      <c r="F528" s="15" t="s">
        <v>25</v>
      </c>
      <c r="G528" s="78">
        <v>44658</v>
      </c>
      <c r="H528" s="95" t="s">
        <v>4334</v>
      </c>
      <c r="I528" s="96" t="s">
        <v>5234</v>
      </c>
      <c r="J528" s="25" t="s">
        <v>633</v>
      </c>
      <c r="K528" s="26" t="s">
        <v>374</v>
      </c>
      <c r="L528" s="97" t="s">
        <v>665</v>
      </c>
      <c r="M528" s="98" t="s">
        <v>4565</v>
      </c>
      <c r="N528" s="98">
        <v>10</v>
      </c>
      <c r="O528" s="98">
        <v>8</v>
      </c>
      <c r="P528" s="82"/>
      <c r="Q528" s="99" t="s">
        <v>5235</v>
      </c>
      <c r="R528" s="82"/>
    </row>
    <row r="529" spans="1:18" ht="22.5" customHeight="1">
      <c r="A529" s="73">
        <v>521</v>
      </c>
      <c r="B529" s="73">
        <v>17</v>
      </c>
      <c r="C529" s="75" t="s">
        <v>4558</v>
      </c>
      <c r="D529" s="84" t="s">
        <v>5191</v>
      </c>
      <c r="E529" s="14">
        <v>44656</v>
      </c>
      <c r="F529" s="15" t="s">
        <v>25</v>
      </c>
      <c r="G529" s="78">
        <v>44658</v>
      </c>
      <c r="H529" s="95" t="s">
        <v>4334</v>
      </c>
      <c r="I529" s="96" t="s">
        <v>5236</v>
      </c>
      <c r="J529" s="25" t="s">
        <v>1020</v>
      </c>
      <c r="K529" s="26" t="s">
        <v>374</v>
      </c>
      <c r="L529" s="97" t="s">
        <v>584</v>
      </c>
      <c r="M529" s="98" t="s">
        <v>4561</v>
      </c>
      <c r="N529" s="98">
        <v>10</v>
      </c>
      <c r="O529" s="98">
        <v>8</v>
      </c>
      <c r="P529" s="82"/>
      <c r="Q529" s="99" t="s">
        <v>5237</v>
      </c>
      <c r="R529" s="82"/>
    </row>
    <row r="530" spans="1:18" ht="22.5" customHeight="1">
      <c r="A530" s="73">
        <v>522</v>
      </c>
      <c r="B530" s="73">
        <v>18</v>
      </c>
      <c r="C530" s="75" t="s">
        <v>4558</v>
      </c>
      <c r="D530" s="84" t="s">
        <v>5191</v>
      </c>
      <c r="E530" s="14">
        <v>44656</v>
      </c>
      <c r="F530" s="15" t="s">
        <v>25</v>
      </c>
      <c r="G530" s="78">
        <v>44658</v>
      </c>
      <c r="H530" s="95" t="s">
        <v>4334</v>
      </c>
      <c r="I530" s="96" t="s">
        <v>5238</v>
      </c>
      <c r="J530" s="25" t="s">
        <v>592</v>
      </c>
      <c r="K530" s="26" t="s">
        <v>374</v>
      </c>
      <c r="L530" s="97" t="s">
        <v>5239</v>
      </c>
      <c r="M530" s="98" t="s">
        <v>4570</v>
      </c>
      <c r="N530" s="98">
        <v>9</v>
      </c>
      <c r="O530" s="98">
        <v>7.5</v>
      </c>
      <c r="P530" s="82"/>
      <c r="Q530" s="99" t="s">
        <v>5240</v>
      </c>
      <c r="R530" s="82"/>
    </row>
    <row r="531" spans="1:18" ht="22.5" customHeight="1">
      <c r="A531" s="73">
        <v>523</v>
      </c>
      <c r="B531" s="73">
        <v>19</v>
      </c>
      <c r="C531" s="75" t="s">
        <v>4558</v>
      </c>
      <c r="D531" s="84" t="s">
        <v>5191</v>
      </c>
      <c r="E531" s="14">
        <v>44656</v>
      </c>
      <c r="F531" s="15" t="s">
        <v>25</v>
      </c>
      <c r="G531" s="78">
        <v>44658</v>
      </c>
      <c r="H531" s="95" t="s">
        <v>4334</v>
      </c>
      <c r="I531" s="96" t="s">
        <v>5241</v>
      </c>
      <c r="J531" s="25" t="s">
        <v>90</v>
      </c>
      <c r="K531" s="26" t="s">
        <v>374</v>
      </c>
      <c r="L531" s="97" t="s">
        <v>1258</v>
      </c>
      <c r="M531" s="98" t="s">
        <v>4565</v>
      </c>
      <c r="N531" s="98">
        <v>10</v>
      </c>
      <c r="O531" s="98">
        <v>7</v>
      </c>
      <c r="P531" s="82"/>
      <c r="Q531" s="99" t="s">
        <v>5242</v>
      </c>
      <c r="R531" s="82"/>
    </row>
    <row r="532" spans="1:18" ht="22.5" customHeight="1">
      <c r="A532" s="73">
        <v>524</v>
      </c>
      <c r="B532" s="73">
        <v>20</v>
      </c>
      <c r="C532" s="75" t="s">
        <v>4558</v>
      </c>
      <c r="D532" s="84" t="s">
        <v>5191</v>
      </c>
      <c r="E532" s="14">
        <v>44656</v>
      </c>
      <c r="F532" s="15" t="s">
        <v>25</v>
      </c>
      <c r="G532" s="78">
        <v>44658</v>
      </c>
      <c r="H532" s="95" t="s">
        <v>4334</v>
      </c>
      <c r="I532" s="96" t="s">
        <v>5243</v>
      </c>
      <c r="J532" s="25" t="s">
        <v>5244</v>
      </c>
      <c r="K532" s="26" t="s">
        <v>1120</v>
      </c>
      <c r="L532" s="97" t="s">
        <v>142</v>
      </c>
      <c r="M532" s="98" t="s">
        <v>4570</v>
      </c>
      <c r="N532" s="98">
        <v>10</v>
      </c>
      <c r="O532" s="98">
        <v>7</v>
      </c>
      <c r="P532" s="82"/>
      <c r="Q532" s="99" t="s">
        <v>5245</v>
      </c>
      <c r="R532" s="82"/>
    </row>
    <row r="533" spans="1:18" ht="22.5" customHeight="1">
      <c r="A533" s="73">
        <v>525</v>
      </c>
      <c r="B533" s="73">
        <v>21</v>
      </c>
      <c r="C533" s="75" t="s">
        <v>4558</v>
      </c>
      <c r="D533" s="84" t="s">
        <v>5191</v>
      </c>
      <c r="E533" s="14">
        <v>44656</v>
      </c>
      <c r="F533" s="15" t="s">
        <v>25</v>
      </c>
      <c r="G533" s="78">
        <v>44658</v>
      </c>
      <c r="H533" s="95" t="s">
        <v>4334</v>
      </c>
      <c r="I533" s="96" t="s">
        <v>5246</v>
      </c>
      <c r="J533" s="25" t="s">
        <v>4635</v>
      </c>
      <c r="K533" s="26" t="s">
        <v>1120</v>
      </c>
      <c r="L533" s="97" t="s">
        <v>1254</v>
      </c>
      <c r="M533" s="98" t="s">
        <v>4561</v>
      </c>
      <c r="N533" s="98">
        <v>10</v>
      </c>
      <c r="O533" s="98">
        <v>8</v>
      </c>
      <c r="P533" s="82"/>
      <c r="Q533" s="99" t="s">
        <v>5247</v>
      </c>
      <c r="R533" s="82"/>
    </row>
    <row r="534" spans="1:18" ht="22.5" customHeight="1">
      <c r="A534" s="73">
        <v>526</v>
      </c>
      <c r="B534" s="73">
        <v>22</v>
      </c>
      <c r="C534" s="75" t="s">
        <v>4558</v>
      </c>
      <c r="D534" s="84" t="s">
        <v>5191</v>
      </c>
      <c r="E534" s="14">
        <v>44656</v>
      </c>
      <c r="F534" s="15" t="s">
        <v>25</v>
      </c>
      <c r="G534" s="78">
        <v>44658</v>
      </c>
      <c r="H534" s="95" t="s">
        <v>4334</v>
      </c>
      <c r="I534" s="96" t="s">
        <v>5248</v>
      </c>
      <c r="J534" s="25" t="s">
        <v>2283</v>
      </c>
      <c r="K534" s="26" t="s">
        <v>2247</v>
      </c>
      <c r="L534" s="97" t="s">
        <v>5249</v>
      </c>
      <c r="M534" s="98" t="s">
        <v>4640</v>
      </c>
      <c r="N534" s="98">
        <v>6</v>
      </c>
      <c r="O534" s="98">
        <v>7.5</v>
      </c>
      <c r="P534" s="82"/>
      <c r="Q534" s="99" t="s">
        <v>5250</v>
      </c>
      <c r="R534" s="82"/>
    </row>
    <row r="535" spans="1:18" ht="22.5" customHeight="1">
      <c r="A535" s="73">
        <v>527</v>
      </c>
      <c r="B535" s="73">
        <v>23</v>
      </c>
      <c r="C535" s="75" t="s">
        <v>4558</v>
      </c>
      <c r="D535" s="84" t="s">
        <v>5191</v>
      </c>
      <c r="E535" s="14">
        <v>44656</v>
      </c>
      <c r="F535" s="15" t="s">
        <v>25</v>
      </c>
      <c r="G535" s="78">
        <v>44658</v>
      </c>
      <c r="H535" s="95" t="s">
        <v>4334</v>
      </c>
      <c r="I535" s="96" t="s">
        <v>5251</v>
      </c>
      <c r="J535" s="25" t="s">
        <v>2283</v>
      </c>
      <c r="K535" s="26" t="s">
        <v>3817</v>
      </c>
      <c r="L535" s="97" t="s">
        <v>809</v>
      </c>
      <c r="M535" s="98" t="s">
        <v>4576</v>
      </c>
      <c r="N535" s="98">
        <v>10</v>
      </c>
      <c r="O535" s="98">
        <v>7.8</v>
      </c>
      <c r="P535" s="82"/>
      <c r="Q535" s="99" t="s">
        <v>5252</v>
      </c>
      <c r="R535" s="82"/>
    </row>
    <row r="536" spans="1:18" ht="22.5" customHeight="1">
      <c r="A536" s="73">
        <v>528</v>
      </c>
      <c r="B536" s="73">
        <v>24</v>
      </c>
      <c r="C536" s="75" t="s">
        <v>4558</v>
      </c>
      <c r="D536" s="84" t="s">
        <v>5191</v>
      </c>
      <c r="E536" s="14">
        <v>44656</v>
      </c>
      <c r="F536" s="15" t="s">
        <v>25</v>
      </c>
      <c r="G536" s="78">
        <v>44658</v>
      </c>
      <c r="H536" s="95" t="s">
        <v>4334</v>
      </c>
      <c r="I536" s="96" t="s">
        <v>5253</v>
      </c>
      <c r="J536" s="25" t="s">
        <v>109</v>
      </c>
      <c r="K536" s="26" t="s">
        <v>3817</v>
      </c>
      <c r="L536" s="97" t="s">
        <v>761</v>
      </c>
      <c r="M536" s="98" t="s">
        <v>4565</v>
      </c>
      <c r="N536" s="98">
        <v>10</v>
      </c>
      <c r="O536" s="98">
        <v>8</v>
      </c>
      <c r="P536" s="82"/>
      <c r="Q536" s="99" t="s">
        <v>5254</v>
      </c>
      <c r="R536" s="82"/>
    </row>
    <row r="537" spans="1:18" ht="22.5" customHeight="1">
      <c r="A537" s="73">
        <v>529</v>
      </c>
      <c r="B537" s="73">
        <v>25</v>
      </c>
      <c r="C537" s="75" t="s">
        <v>4558</v>
      </c>
      <c r="D537" s="84" t="s">
        <v>5191</v>
      </c>
      <c r="E537" s="14">
        <v>44656</v>
      </c>
      <c r="F537" s="15" t="s">
        <v>25</v>
      </c>
      <c r="G537" s="78">
        <v>44658</v>
      </c>
      <c r="H537" s="95" t="s">
        <v>4334</v>
      </c>
      <c r="I537" s="96" t="s">
        <v>5255</v>
      </c>
      <c r="J537" s="25" t="s">
        <v>2760</v>
      </c>
      <c r="K537" s="26" t="s">
        <v>3817</v>
      </c>
      <c r="L537" s="97" t="s">
        <v>5256</v>
      </c>
      <c r="M537" s="98" t="s">
        <v>4591</v>
      </c>
      <c r="N537" s="98">
        <v>10</v>
      </c>
      <c r="O537" s="98">
        <v>8.5</v>
      </c>
      <c r="P537" s="82"/>
      <c r="Q537" s="99" t="s">
        <v>5257</v>
      </c>
      <c r="R537" s="82"/>
    </row>
    <row r="538" spans="1:18" ht="22.5" customHeight="1">
      <c r="A538" s="73">
        <v>530</v>
      </c>
      <c r="B538" s="74">
        <v>1</v>
      </c>
      <c r="C538" s="75" t="s">
        <v>4558</v>
      </c>
      <c r="D538" s="76" t="s">
        <v>5258</v>
      </c>
      <c r="E538" s="14">
        <v>44656</v>
      </c>
      <c r="F538" s="15" t="s">
        <v>25</v>
      </c>
      <c r="G538" s="78">
        <v>44658</v>
      </c>
      <c r="H538" s="95" t="s">
        <v>4334</v>
      </c>
      <c r="I538" s="96" t="s">
        <v>5259</v>
      </c>
      <c r="J538" s="25" t="s">
        <v>34</v>
      </c>
      <c r="K538" s="26" t="s">
        <v>5260</v>
      </c>
      <c r="L538" s="97" t="s">
        <v>30</v>
      </c>
      <c r="M538" s="98" t="s">
        <v>4561</v>
      </c>
      <c r="N538" s="98">
        <v>10</v>
      </c>
      <c r="O538" s="98">
        <v>8.5</v>
      </c>
      <c r="P538" s="82"/>
      <c r="Q538" s="99" t="s">
        <v>5261</v>
      </c>
      <c r="R538" s="82"/>
    </row>
    <row r="539" spans="1:18" ht="22.5" customHeight="1">
      <c r="A539" s="73">
        <v>531</v>
      </c>
      <c r="B539" s="73">
        <v>2</v>
      </c>
      <c r="C539" s="75" t="s">
        <v>4558</v>
      </c>
      <c r="D539" s="84" t="s">
        <v>5258</v>
      </c>
      <c r="E539" s="14">
        <v>44656</v>
      </c>
      <c r="F539" s="15" t="s">
        <v>25</v>
      </c>
      <c r="G539" s="78">
        <v>44658</v>
      </c>
      <c r="H539" s="95" t="s">
        <v>4334</v>
      </c>
      <c r="I539" s="96" t="s">
        <v>5262</v>
      </c>
      <c r="J539" s="25" t="s">
        <v>5263</v>
      </c>
      <c r="K539" s="26" t="s">
        <v>5264</v>
      </c>
      <c r="L539" s="97" t="s">
        <v>5017</v>
      </c>
      <c r="M539" s="98" t="s">
        <v>4570</v>
      </c>
      <c r="N539" s="98">
        <v>10</v>
      </c>
      <c r="O539" s="98">
        <v>9</v>
      </c>
      <c r="P539" s="82"/>
      <c r="Q539" s="99" t="s">
        <v>5265</v>
      </c>
      <c r="R539" s="82"/>
    </row>
    <row r="540" spans="1:18" ht="22.5" customHeight="1">
      <c r="A540" s="73">
        <v>532</v>
      </c>
      <c r="B540" s="73">
        <v>3</v>
      </c>
      <c r="C540" s="75" t="s">
        <v>4558</v>
      </c>
      <c r="D540" s="84" t="s">
        <v>5258</v>
      </c>
      <c r="E540" s="14">
        <v>44656</v>
      </c>
      <c r="F540" s="15" t="s">
        <v>25</v>
      </c>
      <c r="G540" s="78">
        <v>44658</v>
      </c>
      <c r="H540" s="95" t="s">
        <v>4334</v>
      </c>
      <c r="I540" s="96" t="s">
        <v>5266</v>
      </c>
      <c r="J540" s="25" t="s">
        <v>5267</v>
      </c>
      <c r="K540" s="26" t="s">
        <v>1138</v>
      </c>
      <c r="L540" s="97" t="s">
        <v>5268</v>
      </c>
      <c r="M540" s="98" t="s">
        <v>4728</v>
      </c>
      <c r="N540" s="98">
        <v>10</v>
      </c>
      <c r="O540" s="98">
        <v>7.8</v>
      </c>
      <c r="P540" s="82"/>
      <c r="Q540" s="99" t="s">
        <v>5269</v>
      </c>
      <c r="R540" s="82"/>
    </row>
    <row r="541" spans="1:18" ht="22.5" customHeight="1">
      <c r="A541" s="73">
        <v>533</v>
      </c>
      <c r="B541" s="73">
        <v>4</v>
      </c>
      <c r="C541" s="75" t="s">
        <v>4558</v>
      </c>
      <c r="D541" s="84" t="s">
        <v>5258</v>
      </c>
      <c r="E541" s="14">
        <v>44656</v>
      </c>
      <c r="F541" s="15" t="s">
        <v>25</v>
      </c>
      <c r="G541" s="78">
        <v>44658</v>
      </c>
      <c r="H541" s="95" t="s">
        <v>4334</v>
      </c>
      <c r="I541" s="96" t="s">
        <v>5270</v>
      </c>
      <c r="J541" s="25" t="s">
        <v>1056</v>
      </c>
      <c r="K541" s="26" t="s">
        <v>1138</v>
      </c>
      <c r="L541" s="97" t="s">
        <v>973</v>
      </c>
      <c r="M541" s="98" t="s">
        <v>4561</v>
      </c>
      <c r="N541" s="98">
        <v>10</v>
      </c>
      <c r="O541" s="98">
        <v>7.5</v>
      </c>
      <c r="P541" s="82"/>
      <c r="Q541" s="99" t="s">
        <v>5271</v>
      </c>
      <c r="R541" s="82"/>
    </row>
    <row r="542" spans="1:18" ht="22.5" customHeight="1">
      <c r="A542" s="73">
        <v>534</v>
      </c>
      <c r="B542" s="73">
        <v>5</v>
      </c>
      <c r="C542" s="75" t="s">
        <v>4558</v>
      </c>
      <c r="D542" s="84" t="s">
        <v>5258</v>
      </c>
      <c r="E542" s="14">
        <v>44656</v>
      </c>
      <c r="F542" s="15" t="s">
        <v>25</v>
      </c>
      <c r="G542" s="78">
        <v>44658</v>
      </c>
      <c r="H542" s="95" t="s">
        <v>4334</v>
      </c>
      <c r="I542" s="96" t="s">
        <v>5272</v>
      </c>
      <c r="J542" s="25" t="s">
        <v>1493</v>
      </c>
      <c r="K542" s="26" t="s">
        <v>1138</v>
      </c>
      <c r="L542" s="97" t="s">
        <v>5273</v>
      </c>
      <c r="M542" s="98" t="s">
        <v>4570</v>
      </c>
      <c r="N542" s="98">
        <v>10</v>
      </c>
      <c r="O542" s="98">
        <v>8</v>
      </c>
      <c r="P542" s="82"/>
      <c r="Q542" s="99" t="s">
        <v>5274</v>
      </c>
      <c r="R542" s="82"/>
    </row>
    <row r="543" spans="1:18" ht="22.5" customHeight="1">
      <c r="A543" s="73">
        <v>535</v>
      </c>
      <c r="B543" s="73">
        <v>6</v>
      </c>
      <c r="C543" s="75" t="s">
        <v>4558</v>
      </c>
      <c r="D543" s="84" t="s">
        <v>5258</v>
      </c>
      <c r="E543" s="14">
        <v>44656</v>
      </c>
      <c r="F543" s="15" t="s">
        <v>25</v>
      </c>
      <c r="G543" s="78">
        <v>44658</v>
      </c>
      <c r="H543" s="95" t="s">
        <v>4334</v>
      </c>
      <c r="I543" s="96" t="s">
        <v>5275</v>
      </c>
      <c r="J543" s="25" t="s">
        <v>5276</v>
      </c>
      <c r="K543" s="26" t="s">
        <v>1163</v>
      </c>
      <c r="L543" s="97" t="s">
        <v>1177</v>
      </c>
      <c r="M543" s="98" t="s">
        <v>4570</v>
      </c>
      <c r="N543" s="98">
        <v>7.5</v>
      </c>
      <c r="O543" s="98">
        <v>4.5</v>
      </c>
      <c r="P543" s="82"/>
      <c r="Q543" s="99" t="s">
        <v>5277</v>
      </c>
      <c r="R543" s="82"/>
    </row>
    <row r="544" spans="1:18" ht="22.5" customHeight="1">
      <c r="A544" s="73">
        <v>536</v>
      </c>
      <c r="B544" s="73">
        <v>7</v>
      </c>
      <c r="C544" s="75" t="s">
        <v>4558</v>
      </c>
      <c r="D544" s="84" t="s">
        <v>5258</v>
      </c>
      <c r="E544" s="14">
        <v>44656</v>
      </c>
      <c r="F544" s="15" t="s">
        <v>25</v>
      </c>
      <c r="G544" s="78">
        <v>44658</v>
      </c>
      <c r="H544" s="95" t="s">
        <v>4334</v>
      </c>
      <c r="I544" s="96" t="s">
        <v>5278</v>
      </c>
      <c r="J544" s="25" t="s">
        <v>5279</v>
      </c>
      <c r="K544" s="26" t="s">
        <v>1163</v>
      </c>
      <c r="L544" s="97" t="s">
        <v>220</v>
      </c>
      <c r="M544" s="98" t="s">
        <v>4591</v>
      </c>
      <c r="N544" s="98">
        <v>10</v>
      </c>
      <c r="O544" s="98">
        <v>9</v>
      </c>
      <c r="P544" s="82"/>
      <c r="Q544" s="99" t="s">
        <v>5280</v>
      </c>
      <c r="R544" s="82"/>
    </row>
    <row r="545" spans="1:18" ht="22.5" customHeight="1">
      <c r="A545" s="73">
        <v>537</v>
      </c>
      <c r="B545" s="73">
        <v>8</v>
      </c>
      <c r="C545" s="75" t="s">
        <v>4558</v>
      </c>
      <c r="D545" s="84" t="s">
        <v>5258</v>
      </c>
      <c r="E545" s="14">
        <v>44656</v>
      </c>
      <c r="F545" s="15" t="s">
        <v>25</v>
      </c>
      <c r="G545" s="78">
        <v>44658</v>
      </c>
      <c r="H545" s="95" t="s">
        <v>4334</v>
      </c>
      <c r="I545" s="96" t="s">
        <v>5281</v>
      </c>
      <c r="J545" s="25" t="s">
        <v>5282</v>
      </c>
      <c r="K545" s="26" t="s">
        <v>1163</v>
      </c>
      <c r="L545" s="97" t="s">
        <v>650</v>
      </c>
      <c r="M545" s="98" t="s">
        <v>4576</v>
      </c>
      <c r="N545" s="98">
        <v>9</v>
      </c>
      <c r="O545" s="98">
        <v>7</v>
      </c>
      <c r="P545" s="82"/>
      <c r="Q545" s="99" t="s">
        <v>5283</v>
      </c>
      <c r="R545" s="82"/>
    </row>
    <row r="546" spans="1:18" ht="22.5" customHeight="1">
      <c r="A546" s="73">
        <v>538</v>
      </c>
      <c r="B546" s="73">
        <v>9</v>
      </c>
      <c r="C546" s="75" t="s">
        <v>4558</v>
      </c>
      <c r="D546" s="84" t="s">
        <v>5258</v>
      </c>
      <c r="E546" s="14">
        <v>44656</v>
      </c>
      <c r="F546" s="15" t="s">
        <v>25</v>
      </c>
      <c r="G546" s="78">
        <v>44658</v>
      </c>
      <c r="H546" s="95" t="s">
        <v>4334</v>
      </c>
      <c r="I546" s="96" t="s">
        <v>5284</v>
      </c>
      <c r="J546" s="25" t="s">
        <v>34</v>
      </c>
      <c r="K546" s="26" t="s">
        <v>1163</v>
      </c>
      <c r="L546" s="97" t="s">
        <v>936</v>
      </c>
      <c r="M546" s="98" t="s">
        <v>4591</v>
      </c>
      <c r="N546" s="98">
        <v>10</v>
      </c>
      <c r="O546" s="98">
        <v>7.5</v>
      </c>
      <c r="P546" s="82"/>
      <c r="Q546" s="99" t="s">
        <v>5285</v>
      </c>
      <c r="R546" s="82"/>
    </row>
    <row r="547" spans="1:18" ht="22.5" customHeight="1">
      <c r="A547" s="73">
        <v>539</v>
      </c>
      <c r="B547" s="73">
        <v>10</v>
      </c>
      <c r="C547" s="75" t="s">
        <v>4558</v>
      </c>
      <c r="D547" s="84" t="s">
        <v>5258</v>
      </c>
      <c r="E547" s="14">
        <v>44656</v>
      </c>
      <c r="F547" s="15" t="s">
        <v>25</v>
      </c>
      <c r="G547" s="78">
        <v>44658</v>
      </c>
      <c r="H547" s="95" t="s">
        <v>4334</v>
      </c>
      <c r="I547" s="96" t="s">
        <v>5286</v>
      </c>
      <c r="J547" s="25" t="s">
        <v>5287</v>
      </c>
      <c r="K547" s="26" t="s">
        <v>380</v>
      </c>
      <c r="L547" s="97" t="s">
        <v>1501</v>
      </c>
      <c r="M547" s="98" t="s">
        <v>4565</v>
      </c>
      <c r="N547" s="98">
        <v>10</v>
      </c>
      <c r="O547" s="98">
        <v>8</v>
      </c>
      <c r="P547" s="82"/>
      <c r="Q547" s="99" t="s">
        <v>5288</v>
      </c>
      <c r="R547" s="82"/>
    </row>
    <row r="548" spans="1:18" ht="22.5" customHeight="1">
      <c r="A548" s="73">
        <v>540</v>
      </c>
      <c r="B548" s="73">
        <v>11</v>
      </c>
      <c r="C548" s="75" t="s">
        <v>4558</v>
      </c>
      <c r="D548" s="84" t="s">
        <v>5258</v>
      </c>
      <c r="E548" s="14">
        <v>44656</v>
      </c>
      <c r="F548" s="15" t="s">
        <v>25</v>
      </c>
      <c r="G548" s="78">
        <v>44658</v>
      </c>
      <c r="H548" s="95" t="s">
        <v>4334</v>
      </c>
      <c r="I548" s="96" t="s">
        <v>5289</v>
      </c>
      <c r="J548" s="25" t="s">
        <v>5290</v>
      </c>
      <c r="K548" s="26" t="s">
        <v>380</v>
      </c>
      <c r="L548" s="97" t="s">
        <v>156</v>
      </c>
      <c r="M548" s="98" t="s">
        <v>4561</v>
      </c>
      <c r="N548" s="98">
        <v>10</v>
      </c>
      <c r="O548" s="98">
        <v>8</v>
      </c>
      <c r="P548" s="82"/>
      <c r="Q548" s="99" t="s">
        <v>5291</v>
      </c>
      <c r="R548" s="82"/>
    </row>
    <row r="549" spans="1:18" ht="22.5" customHeight="1">
      <c r="A549" s="73">
        <v>541</v>
      </c>
      <c r="B549" s="73">
        <v>12</v>
      </c>
      <c r="C549" s="75" t="s">
        <v>4558</v>
      </c>
      <c r="D549" s="84" t="s">
        <v>5258</v>
      </c>
      <c r="E549" s="14">
        <v>44656</v>
      </c>
      <c r="F549" s="15" t="s">
        <v>25</v>
      </c>
      <c r="G549" s="78">
        <v>44658</v>
      </c>
      <c r="H549" s="95" t="s">
        <v>4334</v>
      </c>
      <c r="I549" s="96" t="s">
        <v>5292</v>
      </c>
      <c r="J549" s="25" t="s">
        <v>4738</v>
      </c>
      <c r="K549" s="26" t="s">
        <v>380</v>
      </c>
      <c r="L549" s="97" t="s">
        <v>5293</v>
      </c>
      <c r="M549" s="98" t="s">
        <v>4565</v>
      </c>
      <c r="N549" s="98">
        <v>8</v>
      </c>
      <c r="O549" s="98">
        <v>9.5</v>
      </c>
      <c r="P549" s="82"/>
      <c r="Q549" s="99" t="s">
        <v>5294</v>
      </c>
      <c r="R549" s="82"/>
    </row>
    <row r="550" spans="1:18" ht="22.5" customHeight="1">
      <c r="A550" s="73">
        <v>542</v>
      </c>
      <c r="B550" s="73">
        <v>13</v>
      </c>
      <c r="C550" s="75" t="s">
        <v>4558</v>
      </c>
      <c r="D550" s="84" t="s">
        <v>5258</v>
      </c>
      <c r="E550" s="14">
        <v>44656</v>
      </c>
      <c r="F550" s="15" t="s">
        <v>25</v>
      </c>
      <c r="G550" s="78">
        <v>44658</v>
      </c>
      <c r="H550" s="95" t="s">
        <v>4334</v>
      </c>
      <c r="I550" s="96" t="s">
        <v>5295</v>
      </c>
      <c r="J550" s="25" t="s">
        <v>4680</v>
      </c>
      <c r="K550" s="26" t="s">
        <v>380</v>
      </c>
      <c r="L550" s="97" t="s">
        <v>4647</v>
      </c>
      <c r="M550" s="98" t="s">
        <v>4570</v>
      </c>
      <c r="N550" s="98">
        <v>7</v>
      </c>
      <c r="O550" s="98">
        <v>8.5</v>
      </c>
      <c r="P550" s="82"/>
      <c r="Q550" s="99" t="s">
        <v>5296</v>
      </c>
      <c r="R550" s="82"/>
    </row>
    <row r="551" spans="1:18" ht="22.5" customHeight="1">
      <c r="A551" s="73">
        <v>543</v>
      </c>
      <c r="B551" s="73">
        <v>14</v>
      </c>
      <c r="C551" s="75" t="s">
        <v>4558</v>
      </c>
      <c r="D551" s="84" t="s">
        <v>5258</v>
      </c>
      <c r="E551" s="14">
        <v>44656</v>
      </c>
      <c r="F551" s="15" t="s">
        <v>25</v>
      </c>
      <c r="G551" s="78">
        <v>44658</v>
      </c>
      <c r="H551" s="95" t="s">
        <v>4334</v>
      </c>
      <c r="I551" s="96" t="s">
        <v>5297</v>
      </c>
      <c r="J551" s="25" t="s">
        <v>499</v>
      </c>
      <c r="K551" s="26" t="s">
        <v>380</v>
      </c>
      <c r="L551" s="97" t="s">
        <v>1331</v>
      </c>
      <c r="M551" s="98" t="s">
        <v>4576</v>
      </c>
      <c r="N551" s="98">
        <v>9</v>
      </c>
      <c r="O551" s="98">
        <v>7</v>
      </c>
      <c r="P551" s="82"/>
      <c r="Q551" s="99" t="s">
        <v>5298</v>
      </c>
      <c r="R551" s="82"/>
    </row>
    <row r="552" spans="1:18" ht="22.5" customHeight="1">
      <c r="A552" s="73">
        <v>544</v>
      </c>
      <c r="B552" s="73">
        <v>15</v>
      </c>
      <c r="C552" s="75" t="s">
        <v>4558</v>
      </c>
      <c r="D552" s="84" t="s">
        <v>5258</v>
      </c>
      <c r="E552" s="14">
        <v>44656</v>
      </c>
      <c r="F552" s="15" t="s">
        <v>25</v>
      </c>
      <c r="G552" s="78">
        <v>44658</v>
      </c>
      <c r="H552" s="95" t="s">
        <v>4334</v>
      </c>
      <c r="I552" s="96" t="s">
        <v>5299</v>
      </c>
      <c r="J552" s="25" t="s">
        <v>4895</v>
      </c>
      <c r="K552" s="26" t="s">
        <v>380</v>
      </c>
      <c r="L552" s="97" t="s">
        <v>894</v>
      </c>
      <c r="M552" s="98" t="s">
        <v>4576</v>
      </c>
      <c r="N552" s="98">
        <v>9</v>
      </c>
      <c r="O552" s="98">
        <v>7</v>
      </c>
      <c r="P552" s="82"/>
      <c r="Q552" s="99" t="s">
        <v>5300</v>
      </c>
      <c r="R552" s="82"/>
    </row>
    <row r="553" spans="1:18" ht="22.5" customHeight="1">
      <c r="A553" s="73">
        <v>545</v>
      </c>
      <c r="B553" s="73">
        <v>16</v>
      </c>
      <c r="C553" s="75" t="s">
        <v>4558</v>
      </c>
      <c r="D553" s="84" t="s">
        <v>5258</v>
      </c>
      <c r="E553" s="14">
        <v>44656</v>
      </c>
      <c r="F553" s="15" t="s">
        <v>25</v>
      </c>
      <c r="G553" s="78">
        <v>44658</v>
      </c>
      <c r="H553" s="95" t="s">
        <v>4334</v>
      </c>
      <c r="I553" s="96" t="s">
        <v>5301</v>
      </c>
      <c r="J553" s="25" t="s">
        <v>5302</v>
      </c>
      <c r="K553" s="26" t="s">
        <v>380</v>
      </c>
      <c r="L553" s="97" t="s">
        <v>208</v>
      </c>
      <c r="M553" s="98" t="s">
        <v>4591</v>
      </c>
      <c r="N553" s="98">
        <v>10</v>
      </c>
      <c r="O553" s="98">
        <v>9</v>
      </c>
      <c r="P553" s="82"/>
      <c r="Q553" s="99" t="s">
        <v>5303</v>
      </c>
      <c r="R553" s="82"/>
    </row>
    <row r="554" spans="1:18" ht="22.5" customHeight="1">
      <c r="A554" s="73">
        <v>546</v>
      </c>
      <c r="B554" s="73">
        <v>17</v>
      </c>
      <c r="C554" s="75" t="s">
        <v>4558</v>
      </c>
      <c r="D554" s="84" t="s">
        <v>5258</v>
      </c>
      <c r="E554" s="14">
        <v>44656</v>
      </c>
      <c r="F554" s="15" t="s">
        <v>25</v>
      </c>
      <c r="G554" s="78">
        <v>44658</v>
      </c>
      <c r="H554" s="95" t="s">
        <v>4334</v>
      </c>
      <c r="I554" s="96" t="s">
        <v>5304</v>
      </c>
      <c r="J554" s="25" t="s">
        <v>5305</v>
      </c>
      <c r="K554" s="26" t="s">
        <v>380</v>
      </c>
      <c r="L554" s="97" t="s">
        <v>3613</v>
      </c>
      <c r="M554" s="98" t="s">
        <v>4658</v>
      </c>
      <c r="N554" s="98">
        <v>10</v>
      </c>
      <c r="O554" s="98">
        <v>8</v>
      </c>
      <c r="P554" s="82"/>
      <c r="Q554" s="99" t="s">
        <v>5306</v>
      </c>
      <c r="R554" s="82"/>
    </row>
    <row r="555" spans="1:18" ht="22.5" customHeight="1">
      <c r="A555" s="73">
        <v>547</v>
      </c>
      <c r="B555" s="73">
        <v>18</v>
      </c>
      <c r="C555" s="75" t="s">
        <v>4558</v>
      </c>
      <c r="D555" s="84" t="s">
        <v>5258</v>
      </c>
      <c r="E555" s="14">
        <v>44656</v>
      </c>
      <c r="F555" s="15" t="s">
        <v>25</v>
      </c>
      <c r="G555" s="78">
        <v>44658</v>
      </c>
      <c r="H555" s="95" t="s">
        <v>4334</v>
      </c>
      <c r="I555" s="96" t="s">
        <v>5307</v>
      </c>
      <c r="J555" s="25" t="s">
        <v>2215</v>
      </c>
      <c r="K555" s="26" t="s">
        <v>380</v>
      </c>
      <c r="L555" s="97" t="s">
        <v>5308</v>
      </c>
      <c r="M555" s="98" t="s">
        <v>4591</v>
      </c>
      <c r="N555" s="98">
        <v>9</v>
      </c>
      <c r="O555" s="98">
        <v>8.5</v>
      </c>
      <c r="P555" s="82"/>
      <c r="Q555" s="99" t="s">
        <v>5309</v>
      </c>
      <c r="R555" s="82"/>
    </row>
    <row r="556" spans="1:18" ht="22.5" customHeight="1">
      <c r="A556" s="73">
        <v>548</v>
      </c>
      <c r="B556" s="73">
        <v>19</v>
      </c>
      <c r="C556" s="75" t="s">
        <v>4558</v>
      </c>
      <c r="D556" s="84" t="s">
        <v>5258</v>
      </c>
      <c r="E556" s="14">
        <v>44656</v>
      </c>
      <c r="F556" s="15" t="s">
        <v>25</v>
      </c>
      <c r="G556" s="78">
        <v>44658</v>
      </c>
      <c r="H556" s="95" t="s">
        <v>4334</v>
      </c>
      <c r="I556" s="96" t="s">
        <v>5310</v>
      </c>
      <c r="J556" s="25" t="s">
        <v>1016</v>
      </c>
      <c r="K556" s="26" t="s">
        <v>380</v>
      </c>
      <c r="L556" s="97" t="s">
        <v>729</v>
      </c>
      <c r="M556" s="98" t="s">
        <v>4576</v>
      </c>
      <c r="N556" s="98">
        <v>8</v>
      </c>
      <c r="O556" s="98">
        <v>7.5</v>
      </c>
      <c r="P556" s="82"/>
      <c r="Q556" s="99" t="s">
        <v>5311</v>
      </c>
      <c r="R556" s="82"/>
    </row>
    <row r="557" spans="1:18" ht="22.5" customHeight="1">
      <c r="A557" s="73">
        <v>549</v>
      </c>
      <c r="B557" s="73">
        <v>20</v>
      </c>
      <c r="C557" s="75" t="s">
        <v>4558</v>
      </c>
      <c r="D557" s="84" t="s">
        <v>5258</v>
      </c>
      <c r="E557" s="14">
        <v>44656</v>
      </c>
      <c r="F557" s="15" t="s">
        <v>25</v>
      </c>
      <c r="G557" s="78">
        <v>44658</v>
      </c>
      <c r="H557" s="95" t="s">
        <v>4334</v>
      </c>
      <c r="I557" s="96" t="s">
        <v>5312</v>
      </c>
      <c r="J557" s="25" t="s">
        <v>5313</v>
      </c>
      <c r="K557" s="26" t="s">
        <v>380</v>
      </c>
      <c r="L557" s="97" t="s">
        <v>1114</v>
      </c>
      <c r="M557" s="98" t="s">
        <v>4576</v>
      </c>
      <c r="N557" s="98">
        <v>9</v>
      </c>
      <c r="O557" s="98">
        <v>7</v>
      </c>
      <c r="P557" s="82"/>
      <c r="Q557" s="99" t="s">
        <v>5314</v>
      </c>
      <c r="R557" s="82"/>
    </row>
    <row r="558" spans="1:18" ht="22.5" customHeight="1">
      <c r="A558" s="73">
        <v>550</v>
      </c>
      <c r="B558" s="73">
        <v>21</v>
      </c>
      <c r="C558" s="75" t="s">
        <v>4558</v>
      </c>
      <c r="D558" s="84" t="s">
        <v>5258</v>
      </c>
      <c r="E558" s="14">
        <v>44656</v>
      </c>
      <c r="F558" s="15" t="s">
        <v>25</v>
      </c>
      <c r="G558" s="78">
        <v>44658</v>
      </c>
      <c r="H558" s="95" t="s">
        <v>4334</v>
      </c>
      <c r="I558" s="96" t="s">
        <v>5315</v>
      </c>
      <c r="J558" s="25" t="s">
        <v>5316</v>
      </c>
      <c r="K558" s="26" t="s">
        <v>380</v>
      </c>
      <c r="L558" s="97" t="s">
        <v>5317</v>
      </c>
      <c r="M558" s="98" t="s">
        <v>4565</v>
      </c>
      <c r="N558" s="98">
        <v>5.5</v>
      </c>
      <c r="O558" s="98">
        <v>6</v>
      </c>
      <c r="P558" s="82"/>
      <c r="Q558" s="99" t="s">
        <v>5318</v>
      </c>
      <c r="R558" s="82"/>
    </row>
    <row r="559" spans="1:18" ht="22.5" customHeight="1">
      <c r="A559" s="73">
        <v>551</v>
      </c>
      <c r="B559" s="73">
        <v>22</v>
      </c>
      <c r="C559" s="75" t="s">
        <v>4558</v>
      </c>
      <c r="D559" s="84" t="s">
        <v>5258</v>
      </c>
      <c r="E559" s="14">
        <v>44656</v>
      </c>
      <c r="F559" s="15" t="s">
        <v>25</v>
      </c>
      <c r="G559" s="78">
        <v>44658</v>
      </c>
      <c r="H559" s="95" t="s">
        <v>4334</v>
      </c>
      <c r="I559" s="96" t="s">
        <v>5319</v>
      </c>
      <c r="J559" s="25" t="s">
        <v>5320</v>
      </c>
      <c r="K559" s="26" t="s">
        <v>380</v>
      </c>
      <c r="L559" s="97" t="s">
        <v>922</v>
      </c>
      <c r="M559" s="98" t="s">
        <v>4565</v>
      </c>
      <c r="N559" s="98">
        <v>10</v>
      </c>
      <c r="O559" s="98">
        <v>8</v>
      </c>
      <c r="P559" s="82"/>
      <c r="Q559" s="99" t="s">
        <v>5321</v>
      </c>
      <c r="R559" s="82"/>
    </row>
    <row r="560" spans="1:18" ht="22.5" customHeight="1">
      <c r="A560" s="73">
        <v>552</v>
      </c>
      <c r="B560" s="73">
        <v>23</v>
      </c>
      <c r="C560" s="75" t="s">
        <v>4558</v>
      </c>
      <c r="D560" s="84" t="s">
        <v>5258</v>
      </c>
      <c r="E560" s="14">
        <v>44656</v>
      </c>
      <c r="F560" s="15" t="s">
        <v>25</v>
      </c>
      <c r="G560" s="78">
        <v>44658</v>
      </c>
      <c r="H560" s="95" t="s">
        <v>4334</v>
      </c>
      <c r="I560" s="96" t="s">
        <v>5322</v>
      </c>
      <c r="J560" s="25" t="s">
        <v>5323</v>
      </c>
      <c r="K560" s="26" t="s">
        <v>1184</v>
      </c>
      <c r="L560" s="97" t="s">
        <v>1599</v>
      </c>
      <c r="M560" s="98" t="s">
        <v>4576</v>
      </c>
      <c r="N560" s="98">
        <v>10</v>
      </c>
      <c r="O560" s="98">
        <v>7</v>
      </c>
      <c r="P560" s="82"/>
      <c r="Q560" s="99" t="s">
        <v>5324</v>
      </c>
      <c r="R560" s="82"/>
    </row>
    <row r="561" spans="1:18" ht="22.5" customHeight="1">
      <c r="A561" s="73">
        <v>553</v>
      </c>
      <c r="B561" s="73">
        <v>24</v>
      </c>
      <c r="C561" s="75" t="s">
        <v>4558</v>
      </c>
      <c r="D561" s="84" t="s">
        <v>5258</v>
      </c>
      <c r="E561" s="14">
        <v>44656</v>
      </c>
      <c r="F561" s="15" t="s">
        <v>25</v>
      </c>
      <c r="G561" s="78">
        <v>44658</v>
      </c>
      <c r="H561" s="95" t="s">
        <v>4334</v>
      </c>
      <c r="I561" s="96" t="s">
        <v>5325</v>
      </c>
      <c r="J561" s="25" t="s">
        <v>5326</v>
      </c>
      <c r="K561" s="26" t="s">
        <v>151</v>
      </c>
      <c r="L561" s="97" t="s">
        <v>5327</v>
      </c>
      <c r="M561" s="98" t="s">
        <v>4561</v>
      </c>
      <c r="N561" s="98">
        <v>10</v>
      </c>
      <c r="O561" s="98">
        <v>9</v>
      </c>
      <c r="P561" s="82"/>
      <c r="Q561" s="99" t="s">
        <v>5328</v>
      </c>
      <c r="R561" s="82"/>
    </row>
    <row r="562" spans="1:18" ht="22.5" customHeight="1">
      <c r="A562" s="73">
        <v>554</v>
      </c>
      <c r="B562" s="73">
        <v>25</v>
      </c>
      <c r="C562" s="75" t="s">
        <v>4558</v>
      </c>
      <c r="D562" s="84" t="s">
        <v>5258</v>
      </c>
      <c r="E562" s="14">
        <v>44656</v>
      </c>
      <c r="F562" s="15" t="s">
        <v>25</v>
      </c>
      <c r="G562" s="78">
        <v>44658</v>
      </c>
      <c r="H562" s="95" t="s">
        <v>4334</v>
      </c>
      <c r="I562" s="96" t="s">
        <v>5329</v>
      </c>
      <c r="J562" s="25" t="s">
        <v>5330</v>
      </c>
      <c r="K562" s="26" t="s">
        <v>151</v>
      </c>
      <c r="L562" s="97" t="s">
        <v>1336</v>
      </c>
      <c r="M562" s="98" t="s">
        <v>4576</v>
      </c>
      <c r="N562" s="98">
        <v>10</v>
      </c>
      <c r="O562" s="98">
        <v>8</v>
      </c>
      <c r="P562" s="82"/>
      <c r="Q562" s="99" t="s">
        <v>5331</v>
      </c>
      <c r="R562" s="82"/>
    </row>
    <row r="563" spans="1:18" ht="22.5" customHeight="1">
      <c r="A563" s="73">
        <v>555</v>
      </c>
      <c r="B563" s="74">
        <v>1</v>
      </c>
      <c r="C563" s="75" t="s">
        <v>4558</v>
      </c>
      <c r="D563" s="76" t="s">
        <v>5332</v>
      </c>
      <c r="E563" s="14">
        <v>44656</v>
      </c>
      <c r="F563" s="15" t="s">
        <v>25</v>
      </c>
      <c r="G563" s="78">
        <v>44658</v>
      </c>
      <c r="H563" s="95" t="s">
        <v>4334</v>
      </c>
      <c r="I563" s="96" t="s">
        <v>5333</v>
      </c>
      <c r="J563" s="25" t="s">
        <v>5334</v>
      </c>
      <c r="K563" s="26" t="s">
        <v>151</v>
      </c>
      <c r="L563" s="97" t="s">
        <v>886</v>
      </c>
      <c r="M563" s="98" t="s">
        <v>4570</v>
      </c>
      <c r="N563" s="98">
        <v>10</v>
      </c>
      <c r="O563" s="98">
        <v>8.5</v>
      </c>
      <c r="P563" s="82"/>
      <c r="Q563" s="99" t="s">
        <v>5335</v>
      </c>
      <c r="R563" s="82"/>
    </row>
    <row r="564" spans="1:18" ht="22.5" customHeight="1">
      <c r="A564" s="73">
        <v>556</v>
      </c>
      <c r="B564" s="73">
        <v>2</v>
      </c>
      <c r="C564" s="75" t="s">
        <v>4558</v>
      </c>
      <c r="D564" s="84" t="s">
        <v>5332</v>
      </c>
      <c r="E564" s="14">
        <v>44656</v>
      </c>
      <c r="F564" s="15" t="s">
        <v>25</v>
      </c>
      <c r="G564" s="78">
        <v>44658</v>
      </c>
      <c r="H564" s="95" t="s">
        <v>4334</v>
      </c>
      <c r="I564" s="96" t="s">
        <v>5336</v>
      </c>
      <c r="J564" s="25" t="s">
        <v>1038</v>
      </c>
      <c r="K564" s="26" t="s">
        <v>385</v>
      </c>
      <c r="L564" s="97" t="s">
        <v>5337</v>
      </c>
      <c r="M564" s="98" t="s">
        <v>4561</v>
      </c>
      <c r="N564" s="98">
        <v>10</v>
      </c>
      <c r="O564" s="98">
        <v>8</v>
      </c>
      <c r="P564" s="82"/>
      <c r="Q564" s="99" t="s">
        <v>5338</v>
      </c>
      <c r="R564" s="82"/>
    </row>
    <row r="565" spans="1:18" ht="22.5" customHeight="1">
      <c r="A565" s="73">
        <v>557</v>
      </c>
      <c r="B565" s="73">
        <v>3</v>
      </c>
      <c r="C565" s="75" t="s">
        <v>4558</v>
      </c>
      <c r="D565" s="84" t="s">
        <v>5332</v>
      </c>
      <c r="E565" s="14">
        <v>44656</v>
      </c>
      <c r="F565" s="15" t="s">
        <v>25</v>
      </c>
      <c r="G565" s="78">
        <v>44658</v>
      </c>
      <c r="H565" s="95" t="s">
        <v>4334</v>
      </c>
      <c r="I565" s="96" t="s">
        <v>5339</v>
      </c>
      <c r="J565" s="25" t="s">
        <v>5340</v>
      </c>
      <c r="K565" s="26" t="s">
        <v>385</v>
      </c>
      <c r="L565" s="97" t="s">
        <v>4823</v>
      </c>
      <c r="M565" s="98" t="s">
        <v>4565</v>
      </c>
      <c r="N565" s="98">
        <v>10</v>
      </c>
      <c r="O565" s="98">
        <v>9</v>
      </c>
      <c r="P565" s="82"/>
      <c r="Q565" s="99" t="s">
        <v>5341</v>
      </c>
      <c r="R565" s="82"/>
    </row>
    <row r="566" spans="1:18" ht="22.5" customHeight="1">
      <c r="A566" s="73">
        <v>558</v>
      </c>
      <c r="B566" s="73">
        <v>4</v>
      </c>
      <c r="C566" s="75" t="s">
        <v>4558</v>
      </c>
      <c r="D566" s="84" t="s">
        <v>5332</v>
      </c>
      <c r="E566" s="14">
        <v>44656</v>
      </c>
      <c r="F566" s="15" t="s">
        <v>25</v>
      </c>
      <c r="G566" s="78">
        <v>44658</v>
      </c>
      <c r="H566" s="95" t="s">
        <v>4334</v>
      </c>
      <c r="I566" s="96" t="s">
        <v>5342</v>
      </c>
      <c r="J566" s="25" t="s">
        <v>2215</v>
      </c>
      <c r="K566" s="26" t="s">
        <v>385</v>
      </c>
      <c r="L566" s="97" t="s">
        <v>1193</v>
      </c>
      <c r="M566" s="98" t="s">
        <v>4561</v>
      </c>
      <c r="N566" s="98">
        <v>8</v>
      </c>
      <c r="O566" s="98">
        <v>8</v>
      </c>
      <c r="P566" s="82"/>
      <c r="Q566" s="99" t="s">
        <v>5343</v>
      </c>
      <c r="R566" s="82"/>
    </row>
    <row r="567" spans="1:18" ht="22.5" customHeight="1">
      <c r="A567" s="73">
        <v>559</v>
      </c>
      <c r="B567" s="73">
        <v>5</v>
      </c>
      <c r="C567" s="75" t="s">
        <v>4558</v>
      </c>
      <c r="D567" s="84" t="s">
        <v>5332</v>
      </c>
      <c r="E567" s="14">
        <v>44656</v>
      </c>
      <c r="F567" s="15" t="s">
        <v>25</v>
      </c>
      <c r="G567" s="78">
        <v>44658</v>
      </c>
      <c r="H567" s="95" t="s">
        <v>4334</v>
      </c>
      <c r="I567" s="96" t="s">
        <v>5344</v>
      </c>
      <c r="J567" s="25" t="s">
        <v>1493</v>
      </c>
      <c r="K567" s="26" t="s">
        <v>385</v>
      </c>
      <c r="L567" s="97" t="s">
        <v>4781</v>
      </c>
      <c r="M567" s="98" t="s">
        <v>4570</v>
      </c>
      <c r="N567" s="98">
        <v>9.5</v>
      </c>
      <c r="O567" s="98">
        <v>7.5</v>
      </c>
      <c r="P567" s="82"/>
      <c r="Q567" s="99" t="s">
        <v>5345</v>
      </c>
      <c r="R567" s="82"/>
    </row>
    <row r="568" spans="1:18" ht="22.5" customHeight="1">
      <c r="A568" s="73">
        <v>560</v>
      </c>
      <c r="B568" s="73">
        <v>6</v>
      </c>
      <c r="C568" s="75" t="s">
        <v>4558</v>
      </c>
      <c r="D568" s="84" t="s">
        <v>5332</v>
      </c>
      <c r="E568" s="14">
        <v>44656</v>
      </c>
      <c r="F568" s="15" t="s">
        <v>25</v>
      </c>
      <c r="G568" s="78">
        <v>44658</v>
      </c>
      <c r="H568" s="95" t="s">
        <v>4334</v>
      </c>
      <c r="I568" s="96" t="s">
        <v>5346</v>
      </c>
      <c r="J568" s="25" t="s">
        <v>1493</v>
      </c>
      <c r="K568" s="26" t="s">
        <v>385</v>
      </c>
      <c r="L568" s="97" t="s">
        <v>82</v>
      </c>
      <c r="M568" s="98" t="s">
        <v>4570</v>
      </c>
      <c r="N568" s="98">
        <v>10</v>
      </c>
      <c r="O568" s="98">
        <v>8</v>
      </c>
      <c r="P568" s="82"/>
      <c r="Q568" s="99" t="s">
        <v>5347</v>
      </c>
      <c r="R568" s="82"/>
    </row>
    <row r="569" spans="1:18" ht="22.5" customHeight="1">
      <c r="A569" s="73">
        <v>561</v>
      </c>
      <c r="B569" s="73">
        <v>7</v>
      </c>
      <c r="C569" s="75" t="s">
        <v>4558</v>
      </c>
      <c r="D569" s="84" t="s">
        <v>5332</v>
      </c>
      <c r="E569" s="14">
        <v>44656</v>
      </c>
      <c r="F569" s="15" t="s">
        <v>25</v>
      </c>
      <c r="G569" s="78">
        <v>44658</v>
      </c>
      <c r="H569" s="95" t="s">
        <v>4334</v>
      </c>
      <c r="I569" s="96" t="s">
        <v>5348</v>
      </c>
      <c r="J569" s="25" t="s">
        <v>2283</v>
      </c>
      <c r="K569" s="26" t="s">
        <v>385</v>
      </c>
      <c r="L569" s="97" t="s">
        <v>5349</v>
      </c>
      <c r="M569" s="98" t="s">
        <v>4640</v>
      </c>
      <c r="N569" s="98">
        <v>8.5</v>
      </c>
      <c r="O569" s="98">
        <v>7.5</v>
      </c>
      <c r="P569" s="82"/>
      <c r="Q569" s="99" t="s">
        <v>5350</v>
      </c>
      <c r="R569" s="82"/>
    </row>
    <row r="570" spans="1:18" ht="22.5" customHeight="1">
      <c r="A570" s="73">
        <v>562</v>
      </c>
      <c r="B570" s="73">
        <v>8</v>
      </c>
      <c r="C570" s="75" t="s">
        <v>4558</v>
      </c>
      <c r="D570" s="84" t="s">
        <v>5332</v>
      </c>
      <c r="E570" s="14">
        <v>44656</v>
      </c>
      <c r="F570" s="15" t="s">
        <v>25</v>
      </c>
      <c r="G570" s="78">
        <v>44658</v>
      </c>
      <c r="H570" s="95" t="s">
        <v>4334</v>
      </c>
      <c r="I570" s="96" t="s">
        <v>5351</v>
      </c>
      <c r="J570" s="25" t="s">
        <v>633</v>
      </c>
      <c r="K570" s="26" t="s">
        <v>385</v>
      </c>
      <c r="L570" s="97" t="s">
        <v>5352</v>
      </c>
      <c r="M570" s="98" t="s">
        <v>4565</v>
      </c>
      <c r="N570" s="98">
        <v>9</v>
      </c>
      <c r="O570" s="98">
        <v>7</v>
      </c>
      <c r="P570" s="82"/>
      <c r="Q570" s="99" t="s">
        <v>5353</v>
      </c>
      <c r="R570" s="82"/>
    </row>
    <row r="571" spans="1:18" ht="22.5" customHeight="1">
      <c r="A571" s="73">
        <v>563</v>
      </c>
      <c r="B571" s="73">
        <v>9</v>
      </c>
      <c r="C571" s="75" t="s">
        <v>4558</v>
      </c>
      <c r="D571" s="84" t="s">
        <v>5332</v>
      </c>
      <c r="E571" s="14">
        <v>44656</v>
      </c>
      <c r="F571" s="15" t="s">
        <v>25</v>
      </c>
      <c r="G571" s="78">
        <v>44658</v>
      </c>
      <c r="H571" s="95" t="s">
        <v>4334</v>
      </c>
      <c r="I571" s="96" t="s">
        <v>5354</v>
      </c>
      <c r="J571" s="25" t="s">
        <v>5355</v>
      </c>
      <c r="K571" s="26" t="s">
        <v>385</v>
      </c>
      <c r="L571" s="97" t="s">
        <v>5021</v>
      </c>
      <c r="M571" s="98" t="s">
        <v>4576</v>
      </c>
      <c r="N571" s="98">
        <v>10</v>
      </c>
      <c r="O571" s="98">
        <v>7</v>
      </c>
      <c r="P571" s="82"/>
      <c r="Q571" s="99" t="s">
        <v>5356</v>
      </c>
      <c r="R571" s="82"/>
    </row>
    <row r="572" spans="1:18" ht="22.5" customHeight="1">
      <c r="A572" s="73">
        <v>564</v>
      </c>
      <c r="B572" s="73">
        <v>10</v>
      </c>
      <c r="C572" s="75" t="s">
        <v>4558</v>
      </c>
      <c r="D572" s="84" t="s">
        <v>5332</v>
      </c>
      <c r="E572" s="14">
        <v>44656</v>
      </c>
      <c r="F572" s="15" t="s">
        <v>25</v>
      </c>
      <c r="G572" s="78">
        <v>44658</v>
      </c>
      <c r="H572" s="95" t="s">
        <v>4334</v>
      </c>
      <c r="I572" s="96" t="s">
        <v>5357</v>
      </c>
      <c r="J572" s="25" t="s">
        <v>579</v>
      </c>
      <c r="K572" s="26" t="s">
        <v>385</v>
      </c>
      <c r="L572" s="97" t="s">
        <v>5352</v>
      </c>
      <c r="M572" s="98" t="s">
        <v>4570</v>
      </c>
      <c r="N572" s="98">
        <v>9</v>
      </c>
      <c r="O572" s="98">
        <v>7.5</v>
      </c>
      <c r="P572" s="82"/>
      <c r="Q572" s="99" t="s">
        <v>5358</v>
      </c>
      <c r="R572" s="82"/>
    </row>
    <row r="573" spans="1:18" ht="22.5" customHeight="1">
      <c r="A573" s="73">
        <v>565</v>
      </c>
      <c r="B573" s="73">
        <v>11</v>
      </c>
      <c r="C573" s="75" t="s">
        <v>4558</v>
      </c>
      <c r="D573" s="84" t="s">
        <v>5332</v>
      </c>
      <c r="E573" s="14">
        <v>44656</v>
      </c>
      <c r="F573" s="15" t="s">
        <v>25</v>
      </c>
      <c r="G573" s="78">
        <v>44658</v>
      </c>
      <c r="H573" s="95" t="s">
        <v>4334</v>
      </c>
      <c r="I573" s="96" t="s">
        <v>5359</v>
      </c>
      <c r="J573" s="25" t="s">
        <v>193</v>
      </c>
      <c r="K573" s="26" t="s">
        <v>385</v>
      </c>
      <c r="L573" s="97" t="s">
        <v>818</v>
      </c>
      <c r="M573" s="98" t="s">
        <v>4565</v>
      </c>
      <c r="N573" s="98">
        <v>10</v>
      </c>
      <c r="O573" s="98">
        <v>9</v>
      </c>
      <c r="P573" s="82"/>
      <c r="Q573" s="99" t="s">
        <v>5360</v>
      </c>
      <c r="R573" s="82"/>
    </row>
    <row r="574" spans="1:18" ht="22.5" customHeight="1">
      <c r="A574" s="73">
        <v>566</v>
      </c>
      <c r="B574" s="73">
        <v>12</v>
      </c>
      <c r="C574" s="75" t="s">
        <v>4558</v>
      </c>
      <c r="D574" s="84" t="s">
        <v>5332</v>
      </c>
      <c r="E574" s="14">
        <v>44656</v>
      </c>
      <c r="F574" s="15" t="s">
        <v>25</v>
      </c>
      <c r="G574" s="78">
        <v>44658</v>
      </c>
      <c r="H574" s="95" t="s">
        <v>4334</v>
      </c>
      <c r="I574" s="96" t="s">
        <v>5361</v>
      </c>
      <c r="J574" s="25" t="s">
        <v>921</v>
      </c>
      <c r="K574" s="26" t="s">
        <v>385</v>
      </c>
      <c r="L574" s="97" t="s">
        <v>5362</v>
      </c>
      <c r="M574" s="98" t="s">
        <v>4632</v>
      </c>
      <c r="N574" s="98">
        <v>9.5</v>
      </c>
      <c r="O574" s="98">
        <v>7.5</v>
      </c>
      <c r="P574" s="82"/>
      <c r="Q574" s="99" t="s">
        <v>5363</v>
      </c>
      <c r="R574" s="82"/>
    </row>
    <row r="575" spans="1:18" ht="22.5" customHeight="1">
      <c r="A575" s="73">
        <v>567</v>
      </c>
      <c r="B575" s="73">
        <v>13</v>
      </c>
      <c r="C575" s="75" t="s">
        <v>4558</v>
      </c>
      <c r="D575" s="84" t="s">
        <v>5332</v>
      </c>
      <c r="E575" s="14">
        <v>44656</v>
      </c>
      <c r="F575" s="15" t="s">
        <v>25</v>
      </c>
      <c r="G575" s="78">
        <v>44658</v>
      </c>
      <c r="H575" s="95" t="s">
        <v>4334</v>
      </c>
      <c r="I575" s="96" t="s">
        <v>5364</v>
      </c>
      <c r="J575" s="25" t="s">
        <v>921</v>
      </c>
      <c r="K575" s="26" t="s">
        <v>385</v>
      </c>
      <c r="L575" s="97" t="s">
        <v>5365</v>
      </c>
      <c r="M575" s="98" t="s">
        <v>4602</v>
      </c>
      <c r="N575" s="98">
        <v>9</v>
      </c>
      <c r="O575" s="98">
        <v>7</v>
      </c>
      <c r="P575" s="82"/>
      <c r="Q575" s="99" t="s">
        <v>5366</v>
      </c>
      <c r="R575" s="82"/>
    </row>
    <row r="576" spans="1:18" ht="22.5" customHeight="1">
      <c r="A576" s="73">
        <v>568</v>
      </c>
      <c r="B576" s="73">
        <v>14</v>
      </c>
      <c r="C576" s="75" t="s">
        <v>4558</v>
      </c>
      <c r="D576" s="84" t="s">
        <v>5332</v>
      </c>
      <c r="E576" s="14">
        <v>44656</v>
      </c>
      <c r="F576" s="15" t="s">
        <v>25</v>
      </c>
      <c r="G576" s="78">
        <v>44658</v>
      </c>
      <c r="H576" s="95" t="s">
        <v>4334</v>
      </c>
      <c r="I576" s="96" t="s">
        <v>5367</v>
      </c>
      <c r="J576" s="25" t="s">
        <v>4935</v>
      </c>
      <c r="K576" s="26" t="s">
        <v>5368</v>
      </c>
      <c r="L576" s="97" t="s">
        <v>781</v>
      </c>
      <c r="M576" s="98" t="s">
        <v>4570</v>
      </c>
      <c r="N576" s="98">
        <v>9</v>
      </c>
      <c r="O576" s="98">
        <v>7</v>
      </c>
      <c r="P576" s="82"/>
      <c r="Q576" s="99" t="s">
        <v>5369</v>
      </c>
      <c r="R576" s="82"/>
    </row>
    <row r="577" spans="1:18" ht="22.5" customHeight="1">
      <c r="A577" s="73">
        <v>569</v>
      </c>
      <c r="B577" s="73">
        <v>15</v>
      </c>
      <c r="C577" s="75" t="s">
        <v>4558</v>
      </c>
      <c r="D577" s="84" t="s">
        <v>5332</v>
      </c>
      <c r="E577" s="14">
        <v>44656</v>
      </c>
      <c r="F577" s="15" t="s">
        <v>25</v>
      </c>
      <c r="G577" s="78">
        <v>44658</v>
      </c>
      <c r="H577" s="95" t="s">
        <v>4334</v>
      </c>
      <c r="I577" s="96" t="s">
        <v>5370</v>
      </c>
      <c r="J577" s="25" t="s">
        <v>5371</v>
      </c>
      <c r="K577" s="26" t="s">
        <v>1231</v>
      </c>
      <c r="L577" s="97" t="s">
        <v>628</v>
      </c>
      <c r="M577" s="98" t="s">
        <v>4576</v>
      </c>
      <c r="N577" s="98">
        <v>10</v>
      </c>
      <c r="O577" s="98">
        <v>7.5</v>
      </c>
      <c r="P577" s="82"/>
      <c r="Q577" s="99" t="s">
        <v>5372</v>
      </c>
      <c r="R577" s="82"/>
    </row>
    <row r="578" spans="1:18" ht="22.5" customHeight="1">
      <c r="A578" s="73">
        <v>570</v>
      </c>
      <c r="B578" s="73">
        <v>16</v>
      </c>
      <c r="C578" s="75" t="s">
        <v>4558</v>
      </c>
      <c r="D578" s="84" t="s">
        <v>5332</v>
      </c>
      <c r="E578" s="14">
        <v>44656</v>
      </c>
      <c r="F578" s="15" t="s">
        <v>25</v>
      </c>
      <c r="G578" s="78">
        <v>44658</v>
      </c>
      <c r="H578" s="95" t="s">
        <v>4334</v>
      </c>
      <c r="I578" s="96" t="s">
        <v>5373</v>
      </c>
      <c r="J578" s="25" t="s">
        <v>5374</v>
      </c>
      <c r="K578" s="26" t="s">
        <v>2323</v>
      </c>
      <c r="L578" s="97" t="s">
        <v>5375</v>
      </c>
      <c r="M578" s="98" t="s">
        <v>4561</v>
      </c>
      <c r="N578" s="98">
        <v>10</v>
      </c>
      <c r="O578" s="98">
        <v>9</v>
      </c>
      <c r="P578" s="82"/>
      <c r="Q578" s="99" t="s">
        <v>5376</v>
      </c>
      <c r="R578" s="82"/>
    </row>
    <row r="579" spans="1:18" ht="22.5" customHeight="1">
      <c r="A579" s="73">
        <v>571</v>
      </c>
      <c r="B579" s="73">
        <v>17</v>
      </c>
      <c r="C579" s="75" t="s">
        <v>4558</v>
      </c>
      <c r="D579" s="84" t="s">
        <v>5332</v>
      </c>
      <c r="E579" s="14">
        <v>44656</v>
      </c>
      <c r="F579" s="15" t="s">
        <v>25</v>
      </c>
      <c r="G579" s="78">
        <v>44658</v>
      </c>
      <c r="H579" s="95" t="s">
        <v>4334</v>
      </c>
      <c r="I579" s="96" t="s">
        <v>5377</v>
      </c>
      <c r="J579" s="25" t="s">
        <v>5378</v>
      </c>
      <c r="K579" s="26" t="s">
        <v>155</v>
      </c>
      <c r="L579" s="97" t="s">
        <v>5308</v>
      </c>
      <c r="M579" s="98" t="s">
        <v>4565</v>
      </c>
      <c r="N579" s="98">
        <v>10</v>
      </c>
      <c r="O579" s="98">
        <v>7.5</v>
      </c>
      <c r="P579" s="82"/>
      <c r="Q579" s="99" t="s">
        <v>5379</v>
      </c>
      <c r="R579" s="82"/>
    </row>
    <row r="580" spans="1:18" ht="22.5" customHeight="1">
      <c r="A580" s="73">
        <v>572</v>
      </c>
      <c r="B580" s="73">
        <v>18</v>
      </c>
      <c r="C580" s="75" t="s">
        <v>4558</v>
      </c>
      <c r="D580" s="84" t="s">
        <v>5332</v>
      </c>
      <c r="E580" s="14">
        <v>44656</v>
      </c>
      <c r="F580" s="15" t="s">
        <v>25</v>
      </c>
      <c r="G580" s="78">
        <v>44658</v>
      </c>
      <c r="H580" s="95" t="s">
        <v>4334</v>
      </c>
      <c r="I580" s="96" t="s">
        <v>5380</v>
      </c>
      <c r="J580" s="25" t="s">
        <v>5381</v>
      </c>
      <c r="K580" s="26" t="s">
        <v>155</v>
      </c>
      <c r="L580" s="97" t="s">
        <v>992</v>
      </c>
      <c r="M580" s="98" t="s">
        <v>4561</v>
      </c>
      <c r="N580" s="98">
        <v>5</v>
      </c>
      <c r="O580" s="98">
        <v>8</v>
      </c>
      <c r="P580" s="82"/>
      <c r="Q580" s="99" t="s">
        <v>5382</v>
      </c>
      <c r="R580" s="82"/>
    </row>
    <row r="581" spans="1:18" ht="22.5" customHeight="1">
      <c r="A581" s="73">
        <v>573</v>
      </c>
      <c r="B581" s="73">
        <v>19</v>
      </c>
      <c r="C581" s="75" t="s">
        <v>4558</v>
      </c>
      <c r="D581" s="84" t="s">
        <v>5332</v>
      </c>
      <c r="E581" s="14">
        <v>44656</v>
      </c>
      <c r="F581" s="15" t="s">
        <v>25</v>
      </c>
      <c r="G581" s="78">
        <v>44658</v>
      </c>
      <c r="H581" s="95" t="s">
        <v>4334</v>
      </c>
      <c r="I581" s="96" t="s">
        <v>5383</v>
      </c>
      <c r="J581" s="25" t="s">
        <v>1211</v>
      </c>
      <c r="K581" s="26" t="s">
        <v>155</v>
      </c>
      <c r="L581" s="97" t="s">
        <v>195</v>
      </c>
      <c r="M581" s="98" t="s">
        <v>4570</v>
      </c>
      <c r="N581" s="98">
        <v>10</v>
      </c>
      <c r="O581" s="98">
        <v>7.3</v>
      </c>
      <c r="P581" s="82"/>
      <c r="Q581" s="99" t="s">
        <v>5384</v>
      </c>
      <c r="R581" s="82"/>
    </row>
    <row r="582" spans="1:18" ht="22.5" customHeight="1">
      <c r="A582" s="73">
        <v>574</v>
      </c>
      <c r="B582" s="73">
        <v>20</v>
      </c>
      <c r="C582" s="75" t="s">
        <v>4558</v>
      </c>
      <c r="D582" s="84" t="s">
        <v>5332</v>
      </c>
      <c r="E582" s="14">
        <v>44656</v>
      </c>
      <c r="F582" s="15" t="s">
        <v>25</v>
      </c>
      <c r="G582" s="78">
        <v>44658</v>
      </c>
      <c r="H582" s="95" t="s">
        <v>4334</v>
      </c>
      <c r="I582" s="96" t="s">
        <v>5385</v>
      </c>
      <c r="J582" s="25" t="s">
        <v>3047</v>
      </c>
      <c r="K582" s="26" t="s">
        <v>155</v>
      </c>
      <c r="L582" s="97" t="s">
        <v>130</v>
      </c>
      <c r="M582" s="98" t="s">
        <v>4591</v>
      </c>
      <c r="N582" s="98">
        <v>10</v>
      </c>
      <c r="O582" s="98">
        <v>7.5</v>
      </c>
      <c r="P582" s="82"/>
      <c r="Q582" s="99" t="s">
        <v>5386</v>
      </c>
      <c r="R582" s="82"/>
    </row>
    <row r="583" spans="1:18" ht="22.5" customHeight="1">
      <c r="A583" s="73">
        <v>575</v>
      </c>
      <c r="B583" s="73">
        <v>21</v>
      </c>
      <c r="C583" s="75" t="s">
        <v>4558</v>
      </c>
      <c r="D583" s="84" t="s">
        <v>5332</v>
      </c>
      <c r="E583" s="14">
        <v>44656</v>
      </c>
      <c r="F583" s="15" t="s">
        <v>25</v>
      </c>
      <c r="G583" s="78">
        <v>44658</v>
      </c>
      <c r="H583" s="95" t="s">
        <v>4334</v>
      </c>
      <c r="I583" s="96" t="s">
        <v>5387</v>
      </c>
      <c r="J583" s="25" t="s">
        <v>1417</v>
      </c>
      <c r="K583" s="26" t="s">
        <v>155</v>
      </c>
      <c r="L583" s="97" t="s">
        <v>5388</v>
      </c>
      <c r="M583" s="98" t="s">
        <v>4576</v>
      </c>
      <c r="N583" s="98">
        <v>10</v>
      </c>
      <c r="O583" s="98">
        <v>8.3000000000000007</v>
      </c>
      <c r="P583" s="82"/>
      <c r="Q583" s="99" t="s">
        <v>5389</v>
      </c>
      <c r="R583" s="82"/>
    </row>
    <row r="584" spans="1:18" ht="22.5" customHeight="1">
      <c r="A584" s="73">
        <v>576</v>
      </c>
      <c r="B584" s="73">
        <v>22</v>
      </c>
      <c r="C584" s="75" t="s">
        <v>4558</v>
      </c>
      <c r="D584" s="84" t="s">
        <v>5332</v>
      </c>
      <c r="E584" s="14">
        <v>44656</v>
      </c>
      <c r="F584" s="15" t="s">
        <v>25</v>
      </c>
      <c r="G584" s="78">
        <v>44658</v>
      </c>
      <c r="H584" s="95" t="s">
        <v>4334</v>
      </c>
      <c r="I584" s="96" t="s">
        <v>5390</v>
      </c>
      <c r="J584" s="25" t="s">
        <v>109</v>
      </c>
      <c r="K584" s="26" t="s">
        <v>155</v>
      </c>
      <c r="L584" s="97" t="s">
        <v>872</v>
      </c>
      <c r="M584" s="98" t="s">
        <v>4576</v>
      </c>
      <c r="N584" s="98">
        <v>10</v>
      </c>
      <c r="O584" s="98">
        <v>8</v>
      </c>
      <c r="P584" s="82"/>
      <c r="Q584" s="99" t="s">
        <v>5391</v>
      </c>
      <c r="R584" s="82"/>
    </row>
    <row r="585" spans="1:18" ht="22.5" customHeight="1">
      <c r="A585" s="73">
        <v>577</v>
      </c>
      <c r="B585" s="73">
        <v>23</v>
      </c>
      <c r="C585" s="75" t="s">
        <v>4558</v>
      </c>
      <c r="D585" s="84" t="s">
        <v>5332</v>
      </c>
      <c r="E585" s="14">
        <v>44656</v>
      </c>
      <c r="F585" s="15" t="s">
        <v>25</v>
      </c>
      <c r="G585" s="78">
        <v>44658</v>
      </c>
      <c r="H585" s="95" t="s">
        <v>4334</v>
      </c>
      <c r="I585" s="96" t="s">
        <v>5392</v>
      </c>
      <c r="J585" s="25" t="s">
        <v>3250</v>
      </c>
      <c r="K585" s="26" t="s">
        <v>155</v>
      </c>
      <c r="L585" s="97" t="s">
        <v>5033</v>
      </c>
      <c r="M585" s="98" t="s">
        <v>4576</v>
      </c>
      <c r="N585" s="98">
        <v>9</v>
      </c>
      <c r="O585" s="98">
        <v>8.5</v>
      </c>
      <c r="P585" s="82"/>
      <c r="Q585" s="99" t="s">
        <v>5393</v>
      </c>
      <c r="R585" s="82"/>
    </row>
    <row r="586" spans="1:18" ht="22.5" customHeight="1">
      <c r="A586" s="73">
        <v>578</v>
      </c>
      <c r="B586" s="73">
        <v>24</v>
      </c>
      <c r="C586" s="75" t="s">
        <v>4558</v>
      </c>
      <c r="D586" s="84" t="s">
        <v>5332</v>
      </c>
      <c r="E586" s="14">
        <v>44656</v>
      </c>
      <c r="F586" s="15" t="s">
        <v>25</v>
      </c>
      <c r="G586" s="78">
        <v>44658</v>
      </c>
      <c r="H586" s="95" t="s">
        <v>4334</v>
      </c>
      <c r="I586" s="96" t="s">
        <v>5394</v>
      </c>
      <c r="J586" s="25" t="s">
        <v>2056</v>
      </c>
      <c r="K586" s="26" t="s">
        <v>1285</v>
      </c>
      <c r="L586" s="97" t="s">
        <v>883</v>
      </c>
      <c r="M586" s="98" t="s">
        <v>4565</v>
      </c>
      <c r="N586" s="98">
        <v>10</v>
      </c>
      <c r="O586" s="98">
        <v>7.5</v>
      </c>
      <c r="P586" s="82"/>
      <c r="Q586" s="99" t="s">
        <v>5395</v>
      </c>
      <c r="R586" s="82"/>
    </row>
    <row r="587" spans="1:18" ht="22.5" customHeight="1">
      <c r="A587" s="73">
        <v>579</v>
      </c>
      <c r="B587" s="73">
        <v>25</v>
      </c>
      <c r="C587" s="75" t="s">
        <v>4558</v>
      </c>
      <c r="D587" s="84" t="s">
        <v>5332</v>
      </c>
      <c r="E587" s="14">
        <v>44656</v>
      </c>
      <c r="F587" s="15" t="s">
        <v>25</v>
      </c>
      <c r="G587" s="78">
        <v>44658</v>
      </c>
      <c r="H587" s="95" t="s">
        <v>4334</v>
      </c>
      <c r="I587" s="96" t="s">
        <v>5396</v>
      </c>
      <c r="J587" s="25" t="s">
        <v>5397</v>
      </c>
      <c r="K587" s="26" t="s">
        <v>1285</v>
      </c>
      <c r="L587" s="97" t="s">
        <v>825</v>
      </c>
      <c r="M587" s="98" t="s">
        <v>4576</v>
      </c>
      <c r="N587" s="98">
        <v>10</v>
      </c>
      <c r="O587" s="98">
        <v>7.5</v>
      </c>
      <c r="P587" s="82"/>
      <c r="Q587" s="99" t="s">
        <v>5398</v>
      </c>
      <c r="R587" s="82"/>
    </row>
    <row r="588" spans="1:18" ht="22.5" customHeight="1">
      <c r="A588" s="73">
        <v>580</v>
      </c>
      <c r="B588" s="74">
        <v>1</v>
      </c>
      <c r="C588" s="75" t="s">
        <v>4558</v>
      </c>
      <c r="D588" s="76" t="s">
        <v>5399</v>
      </c>
      <c r="E588" s="14">
        <v>44656</v>
      </c>
      <c r="F588" s="15" t="s">
        <v>25</v>
      </c>
      <c r="G588" s="78">
        <v>44658</v>
      </c>
      <c r="H588" s="95" t="s">
        <v>4334</v>
      </c>
      <c r="I588" s="96" t="s">
        <v>5400</v>
      </c>
      <c r="J588" s="25" t="s">
        <v>5401</v>
      </c>
      <c r="K588" s="26" t="s">
        <v>1285</v>
      </c>
      <c r="L588" s="97" t="s">
        <v>5402</v>
      </c>
      <c r="M588" s="98" t="s">
        <v>4658</v>
      </c>
      <c r="N588" s="98">
        <v>5</v>
      </c>
      <c r="O588" s="98">
        <v>8.5</v>
      </c>
      <c r="P588" s="82"/>
      <c r="Q588" s="99" t="s">
        <v>5403</v>
      </c>
      <c r="R588" s="82"/>
    </row>
    <row r="589" spans="1:18" ht="22.5" customHeight="1">
      <c r="A589" s="73">
        <v>581</v>
      </c>
      <c r="B589" s="73">
        <v>2</v>
      </c>
      <c r="C589" s="75" t="s">
        <v>4558</v>
      </c>
      <c r="D589" s="84" t="s">
        <v>5399</v>
      </c>
      <c r="E589" s="14">
        <v>44656</v>
      </c>
      <c r="F589" s="15" t="s">
        <v>25</v>
      </c>
      <c r="G589" s="78">
        <v>44658</v>
      </c>
      <c r="H589" s="95" t="s">
        <v>4334</v>
      </c>
      <c r="I589" s="96" t="s">
        <v>5404</v>
      </c>
      <c r="J589" s="25" t="s">
        <v>5405</v>
      </c>
      <c r="K589" s="26" t="s">
        <v>2364</v>
      </c>
      <c r="L589" s="97" t="s">
        <v>5406</v>
      </c>
      <c r="M589" s="98" t="s">
        <v>5407</v>
      </c>
      <c r="N589" s="98">
        <v>10</v>
      </c>
      <c r="O589" s="98">
        <v>7.5</v>
      </c>
      <c r="P589" s="82"/>
      <c r="Q589" s="99" t="s">
        <v>5408</v>
      </c>
      <c r="R589" s="82"/>
    </row>
    <row r="590" spans="1:18" ht="22.5" customHeight="1">
      <c r="A590" s="73">
        <v>582</v>
      </c>
      <c r="B590" s="73">
        <v>3</v>
      </c>
      <c r="C590" s="75" t="s">
        <v>4558</v>
      </c>
      <c r="D590" s="84" t="s">
        <v>5399</v>
      </c>
      <c r="E590" s="14">
        <v>44656</v>
      </c>
      <c r="F590" s="15" t="s">
        <v>25</v>
      </c>
      <c r="G590" s="78">
        <v>44658</v>
      </c>
      <c r="H590" s="95" t="s">
        <v>4334</v>
      </c>
      <c r="I590" s="96" t="s">
        <v>5409</v>
      </c>
      <c r="J590" s="25" t="s">
        <v>1705</v>
      </c>
      <c r="K590" s="26" t="s">
        <v>5410</v>
      </c>
      <c r="L590" s="97" t="s">
        <v>869</v>
      </c>
      <c r="M590" s="98" t="s">
        <v>4561</v>
      </c>
      <c r="N590" s="98">
        <v>10</v>
      </c>
      <c r="O590" s="98">
        <v>8</v>
      </c>
      <c r="P590" s="82"/>
      <c r="Q590" s="99" t="s">
        <v>5411</v>
      </c>
      <c r="R590" s="82"/>
    </row>
    <row r="591" spans="1:18" ht="22.5" customHeight="1">
      <c r="A591" s="73">
        <v>583</v>
      </c>
      <c r="B591" s="73">
        <v>4</v>
      </c>
      <c r="C591" s="75" t="s">
        <v>4558</v>
      </c>
      <c r="D591" s="84" t="s">
        <v>5399</v>
      </c>
      <c r="E591" s="14">
        <v>44656</v>
      </c>
      <c r="F591" s="15" t="s">
        <v>25</v>
      </c>
      <c r="G591" s="78">
        <v>44658</v>
      </c>
      <c r="H591" s="95" t="s">
        <v>4334</v>
      </c>
      <c r="I591" s="96" t="s">
        <v>5412</v>
      </c>
      <c r="J591" s="25" t="s">
        <v>5413</v>
      </c>
      <c r="K591" s="26" t="s">
        <v>5414</v>
      </c>
      <c r="L591" s="97" t="s">
        <v>5415</v>
      </c>
      <c r="M591" s="98" t="s">
        <v>4565</v>
      </c>
      <c r="N591" s="98">
        <v>10</v>
      </c>
      <c r="O591" s="98">
        <v>8.5</v>
      </c>
      <c r="P591" s="82"/>
      <c r="Q591" s="99" t="s">
        <v>5416</v>
      </c>
      <c r="R591" s="82"/>
    </row>
    <row r="592" spans="1:18" ht="22.5" customHeight="1">
      <c r="A592" s="73">
        <v>584</v>
      </c>
      <c r="B592" s="73">
        <v>5</v>
      </c>
      <c r="C592" s="75" t="s">
        <v>4558</v>
      </c>
      <c r="D592" s="84" t="s">
        <v>5399</v>
      </c>
      <c r="E592" s="14">
        <v>44656</v>
      </c>
      <c r="F592" s="15" t="s">
        <v>25</v>
      </c>
      <c r="G592" s="78">
        <v>44658</v>
      </c>
      <c r="H592" s="95" t="s">
        <v>4334</v>
      </c>
      <c r="I592" s="96" t="s">
        <v>5417</v>
      </c>
      <c r="J592" s="25" t="s">
        <v>243</v>
      </c>
      <c r="K592" s="26" t="s">
        <v>168</v>
      </c>
      <c r="L592" s="97" t="s">
        <v>1394</v>
      </c>
      <c r="M592" s="98" t="s">
        <v>4576</v>
      </c>
      <c r="N592" s="98">
        <v>10</v>
      </c>
      <c r="O592" s="98">
        <v>8</v>
      </c>
      <c r="P592" s="82"/>
      <c r="Q592" s="99" t="s">
        <v>5418</v>
      </c>
      <c r="R592" s="82"/>
    </row>
    <row r="593" spans="1:18" ht="22.5" customHeight="1">
      <c r="A593" s="73">
        <v>585</v>
      </c>
      <c r="B593" s="73">
        <v>6</v>
      </c>
      <c r="C593" s="75" t="s">
        <v>4558</v>
      </c>
      <c r="D593" s="84" t="s">
        <v>5399</v>
      </c>
      <c r="E593" s="14">
        <v>44656</v>
      </c>
      <c r="F593" s="15" t="s">
        <v>25</v>
      </c>
      <c r="G593" s="78">
        <v>44658</v>
      </c>
      <c r="H593" s="95" t="s">
        <v>4334</v>
      </c>
      <c r="I593" s="96" t="s">
        <v>5419</v>
      </c>
      <c r="J593" s="25" t="s">
        <v>5420</v>
      </c>
      <c r="K593" s="26" t="s">
        <v>1335</v>
      </c>
      <c r="L593" s="97" t="s">
        <v>5421</v>
      </c>
      <c r="M593" s="98" t="s">
        <v>4591</v>
      </c>
      <c r="N593" s="98">
        <v>9</v>
      </c>
      <c r="O593" s="98">
        <v>7</v>
      </c>
      <c r="P593" s="82"/>
      <c r="Q593" s="99" t="s">
        <v>5422</v>
      </c>
      <c r="R593" s="82"/>
    </row>
    <row r="594" spans="1:18" ht="22.5" customHeight="1">
      <c r="A594" s="73">
        <v>586</v>
      </c>
      <c r="B594" s="73">
        <v>7</v>
      </c>
      <c r="C594" s="75" t="s">
        <v>4558</v>
      </c>
      <c r="D594" s="84" t="s">
        <v>5399</v>
      </c>
      <c r="E594" s="14">
        <v>44656</v>
      </c>
      <c r="F594" s="15" t="s">
        <v>25</v>
      </c>
      <c r="G594" s="78">
        <v>44658</v>
      </c>
      <c r="H594" s="95" t="s">
        <v>4334</v>
      </c>
      <c r="I594" s="96" t="s">
        <v>5423</v>
      </c>
      <c r="J594" s="25" t="s">
        <v>499</v>
      </c>
      <c r="K594" s="26" t="s">
        <v>1335</v>
      </c>
      <c r="L594" s="97" t="s">
        <v>4132</v>
      </c>
      <c r="M594" s="98" t="s">
        <v>4728</v>
      </c>
      <c r="N594" s="98">
        <v>8.5</v>
      </c>
      <c r="O594" s="98">
        <v>8.5</v>
      </c>
      <c r="P594" s="82"/>
      <c r="Q594" s="99" t="s">
        <v>5424</v>
      </c>
      <c r="R594" s="82"/>
    </row>
    <row r="595" spans="1:18" ht="22.5" customHeight="1">
      <c r="A595" s="73">
        <v>587</v>
      </c>
      <c r="B595" s="73">
        <v>8</v>
      </c>
      <c r="C595" s="75" t="s">
        <v>4558</v>
      </c>
      <c r="D595" s="84" t="s">
        <v>5399</v>
      </c>
      <c r="E595" s="14">
        <v>44656</v>
      </c>
      <c r="F595" s="15" t="s">
        <v>25</v>
      </c>
      <c r="G595" s="78">
        <v>44658</v>
      </c>
      <c r="H595" s="95" t="s">
        <v>4334</v>
      </c>
      <c r="I595" s="96" t="s">
        <v>5425</v>
      </c>
      <c r="J595" s="25" t="s">
        <v>2722</v>
      </c>
      <c r="K595" s="26" t="s">
        <v>173</v>
      </c>
      <c r="L595" s="97" t="s">
        <v>828</v>
      </c>
      <c r="M595" s="98" t="s">
        <v>4570</v>
      </c>
      <c r="N595" s="98">
        <v>9</v>
      </c>
      <c r="O595" s="98">
        <v>8</v>
      </c>
      <c r="P595" s="82"/>
      <c r="Q595" s="99" t="s">
        <v>5426</v>
      </c>
      <c r="R595" s="82"/>
    </row>
    <row r="596" spans="1:18" ht="22.5" customHeight="1">
      <c r="A596" s="73">
        <v>588</v>
      </c>
      <c r="B596" s="73">
        <v>9</v>
      </c>
      <c r="C596" s="75" t="s">
        <v>4558</v>
      </c>
      <c r="D596" s="84" t="s">
        <v>5399</v>
      </c>
      <c r="E596" s="14">
        <v>44656</v>
      </c>
      <c r="F596" s="15" t="s">
        <v>25</v>
      </c>
      <c r="G596" s="78">
        <v>44658</v>
      </c>
      <c r="H596" s="95" t="s">
        <v>4334</v>
      </c>
      <c r="I596" s="96" t="s">
        <v>5427</v>
      </c>
      <c r="J596" s="25" t="s">
        <v>5428</v>
      </c>
      <c r="K596" s="26" t="s">
        <v>3279</v>
      </c>
      <c r="L596" s="97" t="s">
        <v>5429</v>
      </c>
      <c r="M596" s="98" t="s">
        <v>4728</v>
      </c>
      <c r="N596" s="98">
        <v>10</v>
      </c>
      <c r="O596" s="98">
        <v>7.5</v>
      </c>
      <c r="P596" s="82"/>
      <c r="Q596" s="99" t="s">
        <v>5430</v>
      </c>
      <c r="R596" s="82"/>
    </row>
    <row r="597" spans="1:18" ht="22.5" customHeight="1">
      <c r="A597" s="73">
        <v>589</v>
      </c>
      <c r="B597" s="73">
        <v>10</v>
      </c>
      <c r="C597" s="75" t="s">
        <v>4558</v>
      </c>
      <c r="D597" s="84" t="s">
        <v>5399</v>
      </c>
      <c r="E597" s="14">
        <v>44656</v>
      </c>
      <c r="F597" s="15" t="s">
        <v>25</v>
      </c>
      <c r="G597" s="78">
        <v>44658</v>
      </c>
      <c r="H597" s="95" t="s">
        <v>4334</v>
      </c>
      <c r="I597" s="96" t="s">
        <v>5431</v>
      </c>
      <c r="J597" s="25" t="s">
        <v>621</v>
      </c>
      <c r="K597" s="26" t="s">
        <v>3279</v>
      </c>
      <c r="L597" s="97" t="s">
        <v>982</v>
      </c>
      <c r="M597" s="98" t="s">
        <v>4576</v>
      </c>
      <c r="N597" s="98">
        <v>10</v>
      </c>
      <c r="O597" s="98">
        <v>7.5</v>
      </c>
      <c r="P597" s="82"/>
      <c r="Q597" s="99" t="s">
        <v>5432</v>
      </c>
      <c r="R597" s="82"/>
    </row>
    <row r="598" spans="1:18" ht="22.5" customHeight="1">
      <c r="A598" s="73">
        <v>590</v>
      </c>
      <c r="B598" s="73">
        <v>11</v>
      </c>
      <c r="C598" s="75" t="s">
        <v>4558</v>
      </c>
      <c r="D598" s="84" t="s">
        <v>5399</v>
      </c>
      <c r="E598" s="14">
        <v>44656</v>
      </c>
      <c r="F598" s="15" t="s">
        <v>25</v>
      </c>
      <c r="G598" s="78">
        <v>44658</v>
      </c>
      <c r="H598" s="95" t="s">
        <v>4334</v>
      </c>
      <c r="I598" s="96" t="s">
        <v>5433</v>
      </c>
      <c r="J598" s="25" t="s">
        <v>4760</v>
      </c>
      <c r="K598" s="26" t="s">
        <v>5434</v>
      </c>
      <c r="L598" s="97" t="s">
        <v>1075</v>
      </c>
      <c r="M598" s="98" t="s">
        <v>4576</v>
      </c>
      <c r="N598" s="98">
        <v>9</v>
      </c>
      <c r="O598" s="98">
        <v>8.5</v>
      </c>
      <c r="P598" s="82"/>
      <c r="Q598" s="99" t="s">
        <v>5435</v>
      </c>
      <c r="R598" s="82"/>
    </row>
    <row r="599" spans="1:18" ht="22.5" customHeight="1">
      <c r="A599" s="73">
        <v>591</v>
      </c>
      <c r="B599" s="73">
        <v>12</v>
      </c>
      <c r="C599" s="75" t="s">
        <v>4558</v>
      </c>
      <c r="D599" s="84" t="s">
        <v>5399</v>
      </c>
      <c r="E599" s="14">
        <v>44656</v>
      </c>
      <c r="F599" s="15" t="s">
        <v>25</v>
      </c>
      <c r="G599" s="78">
        <v>44658</v>
      </c>
      <c r="H599" s="95" t="s">
        <v>4334</v>
      </c>
      <c r="I599" s="96" t="s">
        <v>5436</v>
      </c>
      <c r="J599" s="25" t="s">
        <v>2716</v>
      </c>
      <c r="K599" s="26" t="s">
        <v>2399</v>
      </c>
      <c r="L599" s="97" t="s">
        <v>5036</v>
      </c>
      <c r="M599" s="98" t="s">
        <v>4728</v>
      </c>
      <c r="N599" s="98">
        <v>10</v>
      </c>
      <c r="O599" s="98">
        <v>8</v>
      </c>
      <c r="P599" s="82"/>
      <c r="Q599" s="99" t="s">
        <v>5437</v>
      </c>
      <c r="R599" s="82"/>
    </row>
    <row r="600" spans="1:18" ht="22.5" customHeight="1">
      <c r="A600" s="73">
        <v>592</v>
      </c>
      <c r="B600" s="73">
        <v>13</v>
      </c>
      <c r="C600" s="75" t="s">
        <v>4558</v>
      </c>
      <c r="D600" s="84" t="s">
        <v>5399</v>
      </c>
      <c r="E600" s="14">
        <v>44656</v>
      </c>
      <c r="F600" s="15" t="s">
        <v>25</v>
      </c>
      <c r="G600" s="78">
        <v>44658</v>
      </c>
      <c r="H600" s="95" t="s">
        <v>4334</v>
      </c>
      <c r="I600" s="96" t="s">
        <v>5438</v>
      </c>
      <c r="J600" s="25" t="s">
        <v>4760</v>
      </c>
      <c r="K600" s="26" t="s">
        <v>2399</v>
      </c>
      <c r="L600" s="97" t="s">
        <v>5439</v>
      </c>
      <c r="M600" s="98" t="s">
        <v>4591</v>
      </c>
      <c r="N600" s="98">
        <v>8</v>
      </c>
      <c r="O600" s="98">
        <v>7</v>
      </c>
      <c r="P600" s="82"/>
      <c r="Q600" s="99" t="s">
        <v>5440</v>
      </c>
      <c r="R600" s="82"/>
    </row>
    <row r="601" spans="1:18" ht="22.5" customHeight="1">
      <c r="A601" s="73">
        <v>593</v>
      </c>
      <c r="B601" s="73">
        <v>14</v>
      </c>
      <c r="C601" s="75" t="s">
        <v>4558</v>
      </c>
      <c r="D601" s="84" t="s">
        <v>5399</v>
      </c>
      <c r="E601" s="14">
        <v>44656</v>
      </c>
      <c r="F601" s="15" t="s">
        <v>25</v>
      </c>
      <c r="G601" s="78">
        <v>44658</v>
      </c>
      <c r="H601" s="95" t="s">
        <v>4334</v>
      </c>
      <c r="I601" s="96" t="s">
        <v>5441</v>
      </c>
      <c r="J601" s="25" t="s">
        <v>1257</v>
      </c>
      <c r="K601" s="26" t="s">
        <v>2399</v>
      </c>
      <c r="L601" s="97" t="s">
        <v>589</v>
      </c>
      <c r="M601" s="98" t="s">
        <v>4591</v>
      </c>
      <c r="N601" s="98">
        <v>10</v>
      </c>
      <c r="O601" s="98">
        <v>8.5</v>
      </c>
      <c r="P601" s="82"/>
      <c r="Q601" s="99" t="s">
        <v>5442</v>
      </c>
      <c r="R601" s="82"/>
    </row>
    <row r="602" spans="1:18" ht="22.5" customHeight="1">
      <c r="A602" s="73">
        <v>594</v>
      </c>
      <c r="B602" s="73">
        <v>15</v>
      </c>
      <c r="C602" s="75" t="s">
        <v>4558</v>
      </c>
      <c r="D602" s="84" t="s">
        <v>5399</v>
      </c>
      <c r="E602" s="14">
        <v>44656</v>
      </c>
      <c r="F602" s="15" t="s">
        <v>25</v>
      </c>
      <c r="G602" s="78">
        <v>44658</v>
      </c>
      <c r="H602" s="95" t="s">
        <v>4334</v>
      </c>
      <c r="I602" s="96" t="s">
        <v>5443</v>
      </c>
      <c r="J602" s="25" t="s">
        <v>4995</v>
      </c>
      <c r="K602" s="26" t="s">
        <v>5444</v>
      </c>
      <c r="L602" s="97" t="s">
        <v>156</v>
      </c>
      <c r="M602" s="98" t="s">
        <v>4561</v>
      </c>
      <c r="N602" s="98">
        <v>7</v>
      </c>
      <c r="O602" s="98">
        <v>7</v>
      </c>
      <c r="P602" s="82"/>
      <c r="Q602" s="99" t="s">
        <v>5445</v>
      </c>
      <c r="R602" s="82"/>
    </row>
    <row r="603" spans="1:18" ht="22.5" customHeight="1">
      <c r="A603" s="73">
        <v>595</v>
      </c>
      <c r="B603" s="73">
        <v>16</v>
      </c>
      <c r="C603" s="75" t="s">
        <v>4558</v>
      </c>
      <c r="D603" s="84" t="s">
        <v>5399</v>
      </c>
      <c r="E603" s="14">
        <v>44656</v>
      </c>
      <c r="F603" s="15" t="s">
        <v>25</v>
      </c>
      <c r="G603" s="78">
        <v>44658</v>
      </c>
      <c r="H603" s="95" t="s">
        <v>4334</v>
      </c>
      <c r="I603" s="96" t="s">
        <v>5446</v>
      </c>
      <c r="J603" s="25" t="s">
        <v>5447</v>
      </c>
      <c r="K603" s="26" t="s">
        <v>5448</v>
      </c>
      <c r="L603" s="97" t="s">
        <v>926</v>
      </c>
      <c r="M603" s="98" t="s">
        <v>4576</v>
      </c>
      <c r="N603" s="98">
        <v>10</v>
      </c>
      <c r="O603" s="98">
        <v>7.3</v>
      </c>
      <c r="P603" s="82"/>
      <c r="Q603" s="99" t="s">
        <v>5449</v>
      </c>
      <c r="R603" s="82"/>
    </row>
    <row r="604" spans="1:18" ht="22.5" customHeight="1">
      <c r="A604" s="73">
        <v>596</v>
      </c>
      <c r="B604" s="73">
        <v>17</v>
      </c>
      <c r="C604" s="75" t="s">
        <v>4558</v>
      </c>
      <c r="D604" s="84" t="s">
        <v>5399</v>
      </c>
      <c r="E604" s="14">
        <v>44656</v>
      </c>
      <c r="F604" s="15" t="s">
        <v>25</v>
      </c>
      <c r="G604" s="78">
        <v>44658</v>
      </c>
      <c r="H604" s="95" t="s">
        <v>4334</v>
      </c>
      <c r="I604" s="96" t="s">
        <v>5450</v>
      </c>
      <c r="J604" s="25" t="s">
        <v>2623</v>
      </c>
      <c r="K604" s="26" t="s">
        <v>1340</v>
      </c>
      <c r="L604" s="97" t="s">
        <v>4703</v>
      </c>
      <c r="M604" s="98" t="s">
        <v>4570</v>
      </c>
      <c r="N604" s="98">
        <v>10</v>
      </c>
      <c r="O604" s="98">
        <v>7</v>
      </c>
      <c r="P604" s="82"/>
      <c r="Q604" s="99" t="s">
        <v>5451</v>
      </c>
      <c r="R604" s="82"/>
    </row>
    <row r="605" spans="1:18" ht="22.5" customHeight="1">
      <c r="A605" s="73">
        <v>597</v>
      </c>
      <c r="B605" s="73">
        <v>18</v>
      </c>
      <c r="C605" s="75" t="s">
        <v>4558</v>
      </c>
      <c r="D605" s="84" t="s">
        <v>5399</v>
      </c>
      <c r="E605" s="14">
        <v>44656</v>
      </c>
      <c r="F605" s="15" t="s">
        <v>25</v>
      </c>
      <c r="G605" s="78">
        <v>44658</v>
      </c>
      <c r="H605" s="95" t="s">
        <v>4334</v>
      </c>
      <c r="I605" s="96" t="s">
        <v>5452</v>
      </c>
      <c r="J605" s="25" t="s">
        <v>5453</v>
      </c>
      <c r="K605" s="26" t="s">
        <v>1344</v>
      </c>
      <c r="L605" s="97" t="s">
        <v>805</v>
      </c>
      <c r="M605" s="98" t="s">
        <v>4561</v>
      </c>
      <c r="N605" s="98">
        <v>10</v>
      </c>
      <c r="O605" s="98">
        <v>7.5</v>
      </c>
      <c r="P605" s="82"/>
      <c r="Q605" s="99" t="s">
        <v>5454</v>
      </c>
      <c r="R605" s="82"/>
    </row>
    <row r="606" spans="1:18" ht="22.5" customHeight="1">
      <c r="A606" s="73">
        <v>598</v>
      </c>
      <c r="B606" s="73">
        <v>19</v>
      </c>
      <c r="C606" s="75" t="s">
        <v>4558</v>
      </c>
      <c r="D606" s="84" t="s">
        <v>5399</v>
      </c>
      <c r="E606" s="14">
        <v>44656</v>
      </c>
      <c r="F606" s="15" t="s">
        <v>25</v>
      </c>
      <c r="G606" s="78">
        <v>44658</v>
      </c>
      <c r="H606" s="95" t="s">
        <v>4334</v>
      </c>
      <c r="I606" s="96" t="s">
        <v>5455</v>
      </c>
      <c r="J606" s="25" t="s">
        <v>4586</v>
      </c>
      <c r="K606" s="26" t="s">
        <v>1344</v>
      </c>
      <c r="L606" s="97" t="s">
        <v>3842</v>
      </c>
      <c r="M606" s="98" t="s">
        <v>4640</v>
      </c>
      <c r="N606" s="98">
        <v>9</v>
      </c>
      <c r="O606" s="98">
        <v>7.5</v>
      </c>
      <c r="P606" s="82"/>
      <c r="Q606" s="99" t="s">
        <v>5456</v>
      </c>
      <c r="R606" s="82"/>
    </row>
    <row r="607" spans="1:18" ht="22.5" customHeight="1">
      <c r="A607" s="73">
        <v>599</v>
      </c>
      <c r="B607" s="73">
        <v>20</v>
      </c>
      <c r="C607" s="75" t="s">
        <v>4558</v>
      </c>
      <c r="D607" s="84" t="s">
        <v>5399</v>
      </c>
      <c r="E607" s="14">
        <v>44656</v>
      </c>
      <c r="F607" s="15" t="s">
        <v>25</v>
      </c>
      <c r="G607" s="78">
        <v>44658</v>
      </c>
      <c r="H607" s="95" t="s">
        <v>4334</v>
      </c>
      <c r="I607" s="96" t="s">
        <v>5457</v>
      </c>
      <c r="J607" s="25" t="s">
        <v>2619</v>
      </c>
      <c r="K607" s="26" t="s">
        <v>1344</v>
      </c>
      <c r="L607" s="97" t="s">
        <v>120</v>
      </c>
      <c r="M607" s="98" t="s">
        <v>4576</v>
      </c>
      <c r="N607" s="98">
        <v>9</v>
      </c>
      <c r="O607" s="98">
        <v>8.5</v>
      </c>
      <c r="P607" s="82"/>
      <c r="Q607" s="99" t="s">
        <v>5458</v>
      </c>
      <c r="R607" s="82"/>
    </row>
    <row r="608" spans="1:18" ht="22.5" customHeight="1">
      <c r="A608" s="73">
        <v>600</v>
      </c>
      <c r="B608" s="73">
        <v>21</v>
      </c>
      <c r="C608" s="75" t="s">
        <v>4558</v>
      </c>
      <c r="D608" s="84" t="s">
        <v>5399</v>
      </c>
      <c r="E608" s="14">
        <v>44656</v>
      </c>
      <c r="F608" s="15" t="s">
        <v>25</v>
      </c>
      <c r="G608" s="78">
        <v>44658</v>
      </c>
      <c r="H608" s="95" t="s">
        <v>4334</v>
      </c>
      <c r="I608" s="96" t="s">
        <v>5459</v>
      </c>
      <c r="J608" s="25" t="s">
        <v>5460</v>
      </c>
      <c r="K608" s="26" t="s">
        <v>1344</v>
      </c>
      <c r="L608" s="97" t="s">
        <v>1296</v>
      </c>
      <c r="M608" s="98" t="s">
        <v>4576</v>
      </c>
      <c r="N608" s="98">
        <v>10</v>
      </c>
      <c r="O608" s="98">
        <v>7.5</v>
      </c>
      <c r="P608" s="82"/>
      <c r="Q608" s="99" t="s">
        <v>5461</v>
      </c>
      <c r="R608" s="82"/>
    </row>
    <row r="609" spans="1:18" ht="22.5" customHeight="1">
      <c r="A609" s="73">
        <v>601</v>
      </c>
      <c r="B609" s="73">
        <v>22</v>
      </c>
      <c r="C609" s="75" t="s">
        <v>4558</v>
      </c>
      <c r="D609" s="84" t="s">
        <v>5399</v>
      </c>
      <c r="E609" s="14">
        <v>44656</v>
      </c>
      <c r="F609" s="15" t="s">
        <v>25</v>
      </c>
      <c r="G609" s="78">
        <v>44658</v>
      </c>
      <c r="H609" s="95" t="s">
        <v>4334</v>
      </c>
      <c r="I609" s="96" t="s">
        <v>5462</v>
      </c>
      <c r="J609" s="25" t="s">
        <v>529</v>
      </c>
      <c r="K609" s="26" t="s">
        <v>178</v>
      </c>
      <c r="L609" s="97" t="s">
        <v>5121</v>
      </c>
      <c r="M609" s="98" t="s">
        <v>4565</v>
      </c>
      <c r="N609" s="98">
        <v>10</v>
      </c>
      <c r="O609" s="98">
        <v>8.5</v>
      </c>
      <c r="P609" s="82"/>
      <c r="Q609" s="99" t="s">
        <v>5463</v>
      </c>
      <c r="R609" s="82"/>
    </row>
    <row r="610" spans="1:18" ht="22.5" customHeight="1">
      <c r="A610" s="73">
        <v>602</v>
      </c>
      <c r="B610" s="73">
        <v>23</v>
      </c>
      <c r="C610" s="75" t="s">
        <v>4558</v>
      </c>
      <c r="D610" s="84" t="s">
        <v>5399</v>
      </c>
      <c r="E610" s="14">
        <v>44656</v>
      </c>
      <c r="F610" s="15" t="s">
        <v>25</v>
      </c>
      <c r="G610" s="78">
        <v>44658</v>
      </c>
      <c r="H610" s="95" t="s">
        <v>4334</v>
      </c>
      <c r="I610" s="96" t="s">
        <v>5464</v>
      </c>
      <c r="J610" s="25" t="s">
        <v>203</v>
      </c>
      <c r="K610" s="26" t="s">
        <v>178</v>
      </c>
      <c r="L610" s="97" t="s">
        <v>735</v>
      </c>
      <c r="M610" s="98" t="s">
        <v>4570</v>
      </c>
      <c r="N610" s="98">
        <v>10</v>
      </c>
      <c r="O610" s="98">
        <v>8</v>
      </c>
      <c r="P610" s="82"/>
      <c r="Q610" s="99" t="s">
        <v>5465</v>
      </c>
      <c r="R610" s="82"/>
    </row>
    <row r="611" spans="1:18" ht="22.5" customHeight="1">
      <c r="A611" s="73">
        <v>603</v>
      </c>
      <c r="B611" s="73">
        <v>24</v>
      </c>
      <c r="C611" s="75" t="s">
        <v>4558</v>
      </c>
      <c r="D611" s="84" t="s">
        <v>5399</v>
      </c>
      <c r="E611" s="14">
        <v>44656</v>
      </c>
      <c r="F611" s="15" t="s">
        <v>25</v>
      </c>
      <c r="G611" s="78">
        <v>44658</v>
      </c>
      <c r="H611" s="95" t="s">
        <v>4334</v>
      </c>
      <c r="I611" s="96" t="s">
        <v>5466</v>
      </c>
      <c r="J611" s="25" t="s">
        <v>90</v>
      </c>
      <c r="K611" s="26" t="s">
        <v>178</v>
      </c>
      <c r="L611" s="97" t="s">
        <v>1486</v>
      </c>
      <c r="M611" s="98" t="s">
        <v>4576</v>
      </c>
      <c r="N611" s="98">
        <v>9</v>
      </c>
      <c r="O611" s="98">
        <v>7</v>
      </c>
      <c r="P611" s="82"/>
      <c r="Q611" s="99" t="s">
        <v>5467</v>
      </c>
      <c r="R611" s="82"/>
    </row>
    <row r="612" spans="1:18" ht="22.5" customHeight="1">
      <c r="A612" s="73">
        <v>604</v>
      </c>
      <c r="B612" s="73">
        <v>25</v>
      </c>
      <c r="C612" s="75" t="s">
        <v>4558</v>
      </c>
      <c r="D612" s="84" t="s">
        <v>5399</v>
      </c>
      <c r="E612" s="14">
        <v>44656</v>
      </c>
      <c r="F612" s="15" t="s">
        <v>25</v>
      </c>
      <c r="G612" s="78">
        <v>44658</v>
      </c>
      <c r="H612" s="95" t="s">
        <v>4334</v>
      </c>
      <c r="I612" s="96" t="s">
        <v>5468</v>
      </c>
      <c r="J612" s="25" t="s">
        <v>5469</v>
      </c>
      <c r="K612" s="26" t="s">
        <v>178</v>
      </c>
      <c r="L612" s="97" t="s">
        <v>1261</v>
      </c>
      <c r="M612" s="98" t="s">
        <v>4570</v>
      </c>
      <c r="N612" s="98">
        <v>9</v>
      </c>
      <c r="O612" s="98">
        <v>8.3000000000000007</v>
      </c>
      <c r="P612" s="82"/>
      <c r="Q612" s="99" t="s">
        <v>5470</v>
      </c>
      <c r="R612" s="82"/>
    </row>
    <row r="613" spans="1:18" ht="22.5" customHeight="1">
      <c r="A613" s="73">
        <v>605</v>
      </c>
      <c r="B613" s="74">
        <v>1</v>
      </c>
      <c r="C613" s="75" t="s">
        <v>4558</v>
      </c>
      <c r="D613" s="76" t="s">
        <v>5471</v>
      </c>
      <c r="E613" s="14">
        <v>44656</v>
      </c>
      <c r="F613" s="15" t="s">
        <v>25</v>
      </c>
      <c r="G613" s="78">
        <v>44658</v>
      </c>
      <c r="H613" s="95" t="s">
        <v>4334</v>
      </c>
      <c r="I613" s="96" t="s">
        <v>5472</v>
      </c>
      <c r="J613" s="25" t="s">
        <v>1327</v>
      </c>
      <c r="K613" s="26" t="s">
        <v>1354</v>
      </c>
      <c r="L613" s="97" t="s">
        <v>4080</v>
      </c>
      <c r="M613" s="98" t="s">
        <v>4728</v>
      </c>
      <c r="N613" s="98">
        <v>10</v>
      </c>
      <c r="O613" s="98">
        <v>7</v>
      </c>
      <c r="P613" s="82"/>
      <c r="Q613" s="99" t="s">
        <v>5473</v>
      </c>
      <c r="R613" s="82"/>
    </row>
    <row r="614" spans="1:18" ht="22.5" customHeight="1">
      <c r="A614" s="73">
        <v>606</v>
      </c>
      <c r="B614" s="73">
        <v>2</v>
      </c>
      <c r="C614" s="75" t="s">
        <v>4558</v>
      </c>
      <c r="D614" s="84" t="s">
        <v>5471</v>
      </c>
      <c r="E614" s="14">
        <v>44656</v>
      </c>
      <c r="F614" s="15" t="s">
        <v>25</v>
      </c>
      <c r="G614" s="78">
        <v>44658</v>
      </c>
      <c r="H614" s="95" t="s">
        <v>4334</v>
      </c>
      <c r="I614" s="96" t="s">
        <v>5474</v>
      </c>
      <c r="J614" s="25" t="s">
        <v>5475</v>
      </c>
      <c r="K614" s="26" t="s">
        <v>1354</v>
      </c>
      <c r="L614" s="97" t="s">
        <v>1467</v>
      </c>
      <c r="M614" s="98" t="s">
        <v>4591</v>
      </c>
      <c r="N614" s="98">
        <v>10</v>
      </c>
      <c r="O614" s="98">
        <v>7.8</v>
      </c>
      <c r="P614" s="82"/>
      <c r="Q614" s="99" t="s">
        <v>5476</v>
      </c>
      <c r="R614" s="82"/>
    </row>
    <row r="615" spans="1:18" ht="22.5" customHeight="1">
      <c r="A615" s="73">
        <v>607</v>
      </c>
      <c r="B615" s="73">
        <v>3</v>
      </c>
      <c r="C615" s="75" t="s">
        <v>4558</v>
      </c>
      <c r="D615" s="84" t="s">
        <v>5471</v>
      </c>
      <c r="E615" s="14">
        <v>44656</v>
      </c>
      <c r="F615" s="15" t="s">
        <v>25</v>
      </c>
      <c r="G615" s="78">
        <v>44658</v>
      </c>
      <c r="H615" s="95" t="s">
        <v>4334</v>
      </c>
      <c r="I615" s="96" t="s">
        <v>5477</v>
      </c>
      <c r="J615" s="25" t="s">
        <v>5478</v>
      </c>
      <c r="K615" s="26" t="s">
        <v>189</v>
      </c>
      <c r="L615" s="97" t="s">
        <v>30</v>
      </c>
      <c r="M615" s="98" t="s">
        <v>4576</v>
      </c>
      <c r="N615" s="98">
        <v>9</v>
      </c>
      <c r="O615" s="98">
        <v>8.5</v>
      </c>
      <c r="P615" s="82"/>
      <c r="Q615" s="99" t="s">
        <v>5479</v>
      </c>
      <c r="R615" s="82"/>
    </row>
    <row r="616" spans="1:18" ht="22.5" customHeight="1">
      <c r="A616" s="73">
        <v>608</v>
      </c>
      <c r="B616" s="73">
        <v>4</v>
      </c>
      <c r="C616" s="75" t="s">
        <v>4558</v>
      </c>
      <c r="D616" s="84" t="s">
        <v>5471</v>
      </c>
      <c r="E616" s="14">
        <v>44656</v>
      </c>
      <c r="F616" s="15" t="s">
        <v>25</v>
      </c>
      <c r="G616" s="78">
        <v>44658</v>
      </c>
      <c r="H616" s="95" t="s">
        <v>4334</v>
      </c>
      <c r="I616" s="96" t="s">
        <v>5480</v>
      </c>
      <c r="J616" s="25" t="s">
        <v>5481</v>
      </c>
      <c r="K616" s="26" t="s">
        <v>189</v>
      </c>
      <c r="L616" s="97" t="s">
        <v>5482</v>
      </c>
      <c r="M616" s="98" t="s">
        <v>4728</v>
      </c>
      <c r="N616" s="98">
        <v>10</v>
      </c>
      <c r="O616" s="98">
        <v>8</v>
      </c>
      <c r="P616" s="82"/>
      <c r="Q616" s="99" t="s">
        <v>5483</v>
      </c>
      <c r="R616" s="82"/>
    </row>
    <row r="617" spans="1:18" ht="22.5" customHeight="1">
      <c r="A617" s="73">
        <v>609</v>
      </c>
      <c r="B617" s="73">
        <v>5</v>
      </c>
      <c r="C617" s="75" t="s">
        <v>4558</v>
      </c>
      <c r="D617" s="84" t="s">
        <v>5471</v>
      </c>
      <c r="E617" s="14">
        <v>44656</v>
      </c>
      <c r="F617" s="15" t="s">
        <v>25</v>
      </c>
      <c r="G617" s="78">
        <v>44658</v>
      </c>
      <c r="H617" s="95" t="s">
        <v>4334</v>
      </c>
      <c r="I617" s="96" t="s">
        <v>5484</v>
      </c>
      <c r="J617" s="25" t="s">
        <v>499</v>
      </c>
      <c r="K617" s="26" t="s">
        <v>189</v>
      </c>
      <c r="L617" s="97" t="s">
        <v>576</v>
      </c>
      <c r="M617" s="98" t="s">
        <v>4561</v>
      </c>
      <c r="N617" s="98">
        <v>9</v>
      </c>
      <c r="O617" s="98">
        <v>8.1999999999999993</v>
      </c>
      <c r="P617" s="82"/>
      <c r="Q617" s="99" t="s">
        <v>5485</v>
      </c>
      <c r="R617" s="82"/>
    </row>
    <row r="618" spans="1:18" ht="22.5" customHeight="1">
      <c r="A618" s="73">
        <v>610</v>
      </c>
      <c r="B618" s="73">
        <v>6</v>
      </c>
      <c r="C618" s="75" t="s">
        <v>4558</v>
      </c>
      <c r="D618" s="84" t="s">
        <v>5471</v>
      </c>
      <c r="E618" s="14">
        <v>44656</v>
      </c>
      <c r="F618" s="15" t="s">
        <v>25</v>
      </c>
      <c r="G618" s="78">
        <v>44658</v>
      </c>
      <c r="H618" s="95" t="s">
        <v>4334</v>
      </c>
      <c r="I618" s="96" t="s">
        <v>5486</v>
      </c>
      <c r="J618" s="25" t="s">
        <v>5487</v>
      </c>
      <c r="K618" s="26" t="s">
        <v>189</v>
      </c>
      <c r="L618" s="97" t="s">
        <v>87</v>
      </c>
      <c r="M618" s="98" t="s">
        <v>4561</v>
      </c>
      <c r="N618" s="98">
        <v>10</v>
      </c>
      <c r="O618" s="98">
        <v>8.5</v>
      </c>
      <c r="P618" s="82"/>
      <c r="Q618" s="99" t="s">
        <v>5488</v>
      </c>
      <c r="R618" s="82"/>
    </row>
    <row r="619" spans="1:18" ht="22.5" customHeight="1">
      <c r="A619" s="73">
        <v>611</v>
      </c>
      <c r="B619" s="73">
        <v>7</v>
      </c>
      <c r="C619" s="75" t="s">
        <v>4558</v>
      </c>
      <c r="D619" s="84" t="s">
        <v>5471</v>
      </c>
      <c r="E619" s="14">
        <v>44656</v>
      </c>
      <c r="F619" s="15" t="s">
        <v>25</v>
      </c>
      <c r="G619" s="78">
        <v>44658</v>
      </c>
      <c r="H619" s="95" t="s">
        <v>4334</v>
      </c>
      <c r="I619" s="96" t="s">
        <v>5489</v>
      </c>
      <c r="J619" s="25" t="s">
        <v>5490</v>
      </c>
      <c r="K619" s="26" t="s">
        <v>189</v>
      </c>
      <c r="L619" s="97" t="s">
        <v>4606</v>
      </c>
      <c r="M619" s="98" t="s">
        <v>4570</v>
      </c>
      <c r="N619" s="98">
        <v>9</v>
      </c>
      <c r="O619" s="98">
        <v>7.5</v>
      </c>
      <c r="P619" s="82"/>
      <c r="Q619" s="99" t="s">
        <v>5491</v>
      </c>
      <c r="R619" s="82"/>
    </row>
    <row r="620" spans="1:18" ht="22.5" customHeight="1">
      <c r="A620" s="73">
        <v>612</v>
      </c>
      <c r="B620" s="73">
        <v>8</v>
      </c>
      <c r="C620" s="75" t="s">
        <v>4558</v>
      </c>
      <c r="D620" s="84" t="s">
        <v>5471</v>
      </c>
      <c r="E620" s="14">
        <v>44656</v>
      </c>
      <c r="F620" s="15" t="s">
        <v>25</v>
      </c>
      <c r="G620" s="78">
        <v>44658</v>
      </c>
      <c r="H620" s="95" t="s">
        <v>4334</v>
      </c>
      <c r="I620" s="96" t="s">
        <v>5492</v>
      </c>
      <c r="J620" s="25" t="s">
        <v>5493</v>
      </c>
      <c r="K620" s="26" t="s">
        <v>189</v>
      </c>
      <c r="L620" s="97" t="s">
        <v>5494</v>
      </c>
      <c r="M620" s="98" t="s">
        <v>4561</v>
      </c>
      <c r="N620" s="98">
        <v>8</v>
      </c>
      <c r="O620" s="98">
        <v>8</v>
      </c>
      <c r="P620" s="82"/>
      <c r="Q620" s="99" t="s">
        <v>5495</v>
      </c>
      <c r="R620" s="82"/>
    </row>
    <row r="621" spans="1:18" ht="22.5" customHeight="1">
      <c r="A621" s="73">
        <v>613</v>
      </c>
      <c r="B621" s="73">
        <v>9</v>
      </c>
      <c r="C621" s="75" t="s">
        <v>4558</v>
      </c>
      <c r="D621" s="84" t="s">
        <v>5471</v>
      </c>
      <c r="E621" s="14">
        <v>44656</v>
      </c>
      <c r="F621" s="15" t="s">
        <v>25</v>
      </c>
      <c r="G621" s="78">
        <v>44658</v>
      </c>
      <c r="H621" s="95" t="s">
        <v>4334</v>
      </c>
      <c r="I621" s="96" t="s">
        <v>5496</v>
      </c>
      <c r="J621" s="25" t="s">
        <v>5493</v>
      </c>
      <c r="K621" s="26" t="s">
        <v>189</v>
      </c>
      <c r="L621" s="97" t="s">
        <v>5497</v>
      </c>
      <c r="M621" s="98" t="s">
        <v>4565</v>
      </c>
      <c r="N621" s="98">
        <v>10</v>
      </c>
      <c r="O621" s="98">
        <v>8</v>
      </c>
      <c r="P621" s="82"/>
      <c r="Q621" s="99" t="s">
        <v>5498</v>
      </c>
      <c r="R621" s="82"/>
    </row>
    <row r="622" spans="1:18" ht="22.5" customHeight="1">
      <c r="A622" s="73">
        <v>614</v>
      </c>
      <c r="B622" s="73">
        <v>10</v>
      </c>
      <c r="C622" s="75" t="s">
        <v>4558</v>
      </c>
      <c r="D622" s="84" t="s">
        <v>5471</v>
      </c>
      <c r="E622" s="14">
        <v>44656</v>
      </c>
      <c r="F622" s="15" t="s">
        <v>25</v>
      </c>
      <c r="G622" s="78">
        <v>44658</v>
      </c>
      <c r="H622" s="95" t="s">
        <v>4334</v>
      </c>
      <c r="I622" s="96" t="s">
        <v>5499</v>
      </c>
      <c r="J622" s="25" t="s">
        <v>5500</v>
      </c>
      <c r="K622" s="26" t="s">
        <v>189</v>
      </c>
      <c r="L622" s="97" t="s">
        <v>844</v>
      </c>
      <c r="M622" s="98" t="s">
        <v>4576</v>
      </c>
      <c r="N622" s="98">
        <v>9</v>
      </c>
      <c r="O622" s="98">
        <v>7.5</v>
      </c>
      <c r="P622" s="82"/>
      <c r="Q622" s="99" t="s">
        <v>5501</v>
      </c>
      <c r="R622" s="82"/>
    </row>
    <row r="623" spans="1:18" ht="22.5" customHeight="1">
      <c r="A623" s="73">
        <v>615</v>
      </c>
      <c r="B623" s="73">
        <v>11</v>
      </c>
      <c r="C623" s="75" t="s">
        <v>4558</v>
      </c>
      <c r="D623" s="84" t="s">
        <v>5471</v>
      </c>
      <c r="E623" s="14">
        <v>44656</v>
      </c>
      <c r="F623" s="15" t="s">
        <v>25</v>
      </c>
      <c r="G623" s="78">
        <v>44658</v>
      </c>
      <c r="H623" s="95" t="s">
        <v>4334</v>
      </c>
      <c r="I623" s="96" t="s">
        <v>5502</v>
      </c>
      <c r="J623" s="25" t="s">
        <v>3482</v>
      </c>
      <c r="K623" s="26" t="s">
        <v>183</v>
      </c>
      <c r="L623" s="97" t="s">
        <v>721</v>
      </c>
      <c r="M623" s="98" t="s">
        <v>4576</v>
      </c>
      <c r="N623" s="98">
        <v>9</v>
      </c>
      <c r="O623" s="98">
        <v>7.3</v>
      </c>
      <c r="P623" s="82"/>
      <c r="Q623" s="99" t="s">
        <v>5503</v>
      </c>
      <c r="R623" s="82"/>
    </row>
    <row r="624" spans="1:18" ht="22.5" customHeight="1">
      <c r="A624" s="73">
        <v>616</v>
      </c>
      <c r="B624" s="73">
        <v>12</v>
      </c>
      <c r="C624" s="75" t="s">
        <v>4558</v>
      </c>
      <c r="D624" s="84" t="s">
        <v>5471</v>
      </c>
      <c r="E624" s="14">
        <v>44656</v>
      </c>
      <c r="F624" s="15" t="s">
        <v>25</v>
      </c>
      <c r="G624" s="78">
        <v>44658</v>
      </c>
      <c r="H624" s="95" t="s">
        <v>4334</v>
      </c>
      <c r="I624" s="96" t="s">
        <v>5504</v>
      </c>
      <c r="J624" s="25" t="s">
        <v>5505</v>
      </c>
      <c r="K624" s="26" t="s">
        <v>183</v>
      </c>
      <c r="L624" s="97" t="s">
        <v>5506</v>
      </c>
      <c r="M624" s="98" t="s">
        <v>4591</v>
      </c>
      <c r="N624" s="98">
        <v>9</v>
      </c>
      <c r="O624" s="98">
        <v>7.5</v>
      </c>
      <c r="P624" s="82"/>
      <c r="Q624" s="99" t="s">
        <v>5507</v>
      </c>
      <c r="R624" s="82"/>
    </row>
    <row r="625" spans="1:18" ht="22.5" customHeight="1">
      <c r="A625" s="73">
        <v>617</v>
      </c>
      <c r="B625" s="73">
        <v>13</v>
      </c>
      <c r="C625" s="75" t="s">
        <v>4558</v>
      </c>
      <c r="D625" s="84" t="s">
        <v>5471</v>
      </c>
      <c r="E625" s="14">
        <v>44656</v>
      </c>
      <c r="F625" s="15" t="s">
        <v>25</v>
      </c>
      <c r="G625" s="78">
        <v>44658</v>
      </c>
      <c r="H625" s="95" t="s">
        <v>4334</v>
      </c>
      <c r="I625" s="96" t="s">
        <v>5508</v>
      </c>
      <c r="J625" s="25" t="s">
        <v>550</v>
      </c>
      <c r="K625" s="26" t="s">
        <v>183</v>
      </c>
      <c r="L625" s="97" t="s">
        <v>805</v>
      </c>
      <c r="M625" s="98" t="s">
        <v>4576</v>
      </c>
      <c r="N625" s="98">
        <v>10</v>
      </c>
      <c r="O625" s="98">
        <v>9.5</v>
      </c>
      <c r="P625" s="82"/>
      <c r="Q625" s="99" t="s">
        <v>5509</v>
      </c>
      <c r="R625" s="82"/>
    </row>
    <row r="626" spans="1:18" ht="22.5" customHeight="1">
      <c r="A626" s="73">
        <v>618</v>
      </c>
      <c r="B626" s="73">
        <v>14</v>
      </c>
      <c r="C626" s="75" t="s">
        <v>4558</v>
      </c>
      <c r="D626" s="84" t="s">
        <v>5471</v>
      </c>
      <c r="E626" s="14">
        <v>44656</v>
      </c>
      <c r="F626" s="15" t="s">
        <v>25</v>
      </c>
      <c r="G626" s="78">
        <v>44658</v>
      </c>
      <c r="H626" s="95" t="s">
        <v>4334</v>
      </c>
      <c r="I626" s="96" t="s">
        <v>5510</v>
      </c>
      <c r="J626" s="25" t="s">
        <v>633</v>
      </c>
      <c r="K626" s="26" t="s">
        <v>183</v>
      </c>
      <c r="L626" s="97" t="s">
        <v>4644</v>
      </c>
      <c r="M626" s="98" t="s">
        <v>4576</v>
      </c>
      <c r="N626" s="98">
        <v>10</v>
      </c>
      <c r="O626" s="98">
        <v>7</v>
      </c>
      <c r="P626" s="82"/>
      <c r="Q626" s="99" t="s">
        <v>5511</v>
      </c>
      <c r="R626" s="82"/>
    </row>
    <row r="627" spans="1:18" ht="22.5" customHeight="1">
      <c r="A627" s="73">
        <v>619</v>
      </c>
      <c r="B627" s="73">
        <v>15</v>
      </c>
      <c r="C627" s="75" t="s">
        <v>4558</v>
      </c>
      <c r="D627" s="84" t="s">
        <v>5471</v>
      </c>
      <c r="E627" s="14">
        <v>44656</v>
      </c>
      <c r="F627" s="15" t="s">
        <v>25</v>
      </c>
      <c r="G627" s="78">
        <v>44658</v>
      </c>
      <c r="H627" s="95" t="s">
        <v>4334</v>
      </c>
      <c r="I627" s="96" t="s">
        <v>5512</v>
      </c>
      <c r="J627" s="25" t="s">
        <v>5513</v>
      </c>
      <c r="K627" s="26" t="s">
        <v>183</v>
      </c>
      <c r="L627" s="97" t="s">
        <v>5514</v>
      </c>
      <c r="M627" s="98" t="s">
        <v>4570</v>
      </c>
      <c r="N627" s="98">
        <v>9</v>
      </c>
      <c r="O627" s="98">
        <v>7.3</v>
      </c>
      <c r="P627" s="82"/>
      <c r="Q627" s="99" t="s">
        <v>5515</v>
      </c>
      <c r="R627" s="82"/>
    </row>
    <row r="628" spans="1:18" ht="22.5" customHeight="1">
      <c r="A628" s="73">
        <v>620</v>
      </c>
      <c r="B628" s="73">
        <v>16</v>
      </c>
      <c r="C628" s="75" t="s">
        <v>4558</v>
      </c>
      <c r="D628" s="84" t="s">
        <v>5471</v>
      </c>
      <c r="E628" s="14">
        <v>44656</v>
      </c>
      <c r="F628" s="15" t="s">
        <v>25</v>
      </c>
      <c r="G628" s="78">
        <v>44658</v>
      </c>
      <c r="H628" s="95" t="s">
        <v>4334</v>
      </c>
      <c r="I628" s="96" t="s">
        <v>5516</v>
      </c>
      <c r="J628" s="25" t="s">
        <v>921</v>
      </c>
      <c r="K628" s="26" t="s">
        <v>183</v>
      </c>
      <c r="L628" s="97" t="s">
        <v>1588</v>
      </c>
      <c r="M628" s="98" t="s">
        <v>4591</v>
      </c>
      <c r="N628" s="98">
        <v>9</v>
      </c>
      <c r="O628" s="98">
        <v>6</v>
      </c>
      <c r="P628" s="82"/>
      <c r="Q628" s="99" t="s">
        <v>5517</v>
      </c>
      <c r="R628" s="82"/>
    </row>
    <row r="629" spans="1:18" ht="22.5" customHeight="1">
      <c r="A629" s="73">
        <v>621</v>
      </c>
      <c r="B629" s="73">
        <v>17</v>
      </c>
      <c r="C629" s="75" t="s">
        <v>4558</v>
      </c>
      <c r="D629" s="84" t="s">
        <v>5471</v>
      </c>
      <c r="E629" s="14">
        <v>44656</v>
      </c>
      <c r="F629" s="15" t="s">
        <v>25</v>
      </c>
      <c r="G629" s="78">
        <v>44658</v>
      </c>
      <c r="H629" s="95" t="s">
        <v>4334</v>
      </c>
      <c r="I629" s="96" t="s">
        <v>5518</v>
      </c>
      <c r="J629" s="25" t="s">
        <v>1898</v>
      </c>
      <c r="K629" s="26" t="s">
        <v>183</v>
      </c>
      <c r="L629" s="97" t="s">
        <v>5087</v>
      </c>
      <c r="M629" s="98" t="s">
        <v>4570</v>
      </c>
      <c r="N629" s="98">
        <v>9</v>
      </c>
      <c r="O629" s="98">
        <v>7</v>
      </c>
      <c r="P629" s="82"/>
      <c r="Q629" s="99" t="s">
        <v>5519</v>
      </c>
      <c r="R629" s="82"/>
    </row>
    <row r="630" spans="1:18" ht="22.5" customHeight="1">
      <c r="A630" s="73">
        <v>622</v>
      </c>
      <c r="B630" s="73">
        <v>18</v>
      </c>
      <c r="C630" s="75" t="s">
        <v>4558</v>
      </c>
      <c r="D630" s="84" t="s">
        <v>5471</v>
      </c>
      <c r="E630" s="14">
        <v>44656</v>
      </c>
      <c r="F630" s="15" t="s">
        <v>25</v>
      </c>
      <c r="G630" s="78">
        <v>44658</v>
      </c>
      <c r="H630" s="95" t="s">
        <v>4334</v>
      </c>
      <c r="I630" s="96" t="s">
        <v>5520</v>
      </c>
      <c r="J630" s="25" t="s">
        <v>5027</v>
      </c>
      <c r="K630" s="26" t="s">
        <v>5521</v>
      </c>
      <c r="L630" s="97" t="s">
        <v>825</v>
      </c>
      <c r="M630" s="98" t="s">
        <v>4576</v>
      </c>
      <c r="N630" s="98">
        <v>10</v>
      </c>
      <c r="O630" s="98">
        <v>8</v>
      </c>
      <c r="P630" s="82"/>
      <c r="Q630" s="99" t="s">
        <v>5522</v>
      </c>
      <c r="R630" s="82"/>
    </row>
    <row r="631" spans="1:18" ht="22.5" customHeight="1">
      <c r="A631" s="73">
        <v>623</v>
      </c>
      <c r="B631" s="73">
        <v>19</v>
      </c>
      <c r="C631" s="75" t="s">
        <v>4558</v>
      </c>
      <c r="D631" s="84" t="s">
        <v>5471</v>
      </c>
      <c r="E631" s="14">
        <v>44656</v>
      </c>
      <c r="F631" s="15" t="s">
        <v>25</v>
      </c>
      <c r="G631" s="78">
        <v>44658</v>
      </c>
      <c r="H631" s="95" t="s">
        <v>4334</v>
      </c>
      <c r="I631" s="96" t="s">
        <v>5523</v>
      </c>
      <c r="J631" s="25" t="s">
        <v>4586</v>
      </c>
      <c r="K631" s="26" t="s">
        <v>1403</v>
      </c>
      <c r="L631" s="97" t="s">
        <v>857</v>
      </c>
      <c r="M631" s="98" t="s">
        <v>4561</v>
      </c>
      <c r="N631" s="98">
        <v>10</v>
      </c>
      <c r="O631" s="98">
        <v>8.5</v>
      </c>
      <c r="P631" s="82"/>
      <c r="Q631" s="99" t="s">
        <v>5524</v>
      </c>
      <c r="R631" s="82"/>
    </row>
    <row r="632" spans="1:18" ht="22.5" customHeight="1">
      <c r="A632" s="73">
        <v>624</v>
      </c>
      <c r="B632" s="73">
        <v>20</v>
      </c>
      <c r="C632" s="75" t="s">
        <v>4558</v>
      </c>
      <c r="D632" s="84" t="s">
        <v>5471</v>
      </c>
      <c r="E632" s="14">
        <v>44656</v>
      </c>
      <c r="F632" s="15" t="s">
        <v>25</v>
      </c>
      <c r="G632" s="78">
        <v>44658</v>
      </c>
      <c r="H632" s="95" t="s">
        <v>4334</v>
      </c>
      <c r="I632" s="96" t="s">
        <v>5525</v>
      </c>
      <c r="J632" s="25" t="s">
        <v>2978</v>
      </c>
      <c r="K632" s="26" t="s">
        <v>1403</v>
      </c>
      <c r="L632" s="97" t="s">
        <v>5526</v>
      </c>
      <c r="M632" s="98" t="s">
        <v>4565</v>
      </c>
      <c r="N632" s="98">
        <v>9</v>
      </c>
      <c r="O632" s="98">
        <v>7.5</v>
      </c>
      <c r="P632" s="82"/>
      <c r="Q632" s="99" t="s">
        <v>5527</v>
      </c>
      <c r="R632" s="82"/>
    </row>
    <row r="633" spans="1:18" ht="22.5" customHeight="1">
      <c r="A633" s="73">
        <v>625</v>
      </c>
      <c r="B633" s="73">
        <v>21</v>
      </c>
      <c r="C633" s="75" t="s">
        <v>4558</v>
      </c>
      <c r="D633" s="84" t="s">
        <v>5471</v>
      </c>
      <c r="E633" s="14">
        <v>44656</v>
      </c>
      <c r="F633" s="15" t="s">
        <v>25</v>
      </c>
      <c r="G633" s="78">
        <v>44658</v>
      </c>
      <c r="H633" s="95" t="s">
        <v>4334</v>
      </c>
      <c r="I633" s="96" t="s">
        <v>5528</v>
      </c>
      <c r="J633" s="25" t="s">
        <v>4763</v>
      </c>
      <c r="K633" s="26" t="s">
        <v>194</v>
      </c>
      <c r="L633" s="97" t="s">
        <v>926</v>
      </c>
      <c r="M633" s="98" t="s">
        <v>4570</v>
      </c>
      <c r="N633" s="98">
        <v>10</v>
      </c>
      <c r="O633" s="98">
        <v>6.8</v>
      </c>
      <c r="P633" s="82"/>
      <c r="Q633" s="99" t="s">
        <v>5529</v>
      </c>
      <c r="R633" s="82"/>
    </row>
    <row r="634" spans="1:18" ht="22.5" customHeight="1">
      <c r="A634" s="73">
        <v>626</v>
      </c>
      <c r="B634" s="73">
        <v>22</v>
      </c>
      <c r="C634" s="75" t="s">
        <v>4558</v>
      </c>
      <c r="D634" s="84" t="s">
        <v>5471</v>
      </c>
      <c r="E634" s="14">
        <v>44656</v>
      </c>
      <c r="F634" s="15" t="s">
        <v>25</v>
      </c>
      <c r="G634" s="78">
        <v>44658</v>
      </c>
      <c r="H634" s="95" t="s">
        <v>4334</v>
      </c>
      <c r="I634" s="96" t="s">
        <v>5530</v>
      </c>
      <c r="J634" s="25" t="s">
        <v>633</v>
      </c>
      <c r="K634" s="26" t="s">
        <v>194</v>
      </c>
      <c r="L634" s="97" t="s">
        <v>551</v>
      </c>
      <c r="M634" s="98" t="s">
        <v>4565</v>
      </c>
      <c r="N634" s="98">
        <v>9</v>
      </c>
      <c r="O634" s="98">
        <v>8.5</v>
      </c>
      <c r="P634" s="82"/>
      <c r="Q634" s="99" t="s">
        <v>5531</v>
      </c>
      <c r="R634" s="82"/>
    </row>
    <row r="635" spans="1:18" ht="22.5" customHeight="1">
      <c r="A635" s="73">
        <v>627</v>
      </c>
      <c r="B635" s="73">
        <v>23</v>
      </c>
      <c r="C635" s="75" t="s">
        <v>4558</v>
      </c>
      <c r="D635" s="84" t="s">
        <v>5471</v>
      </c>
      <c r="E635" s="14">
        <v>44656</v>
      </c>
      <c r="F635" s="15" t="s">
        <v>25</v>
      </c>
      <c r="G635" s="78">
        <v>44658</v>
      </c>
      <c r="H635" s="95" t="s">
        <v>4334</v>
      </c>
      <c r="I635" s="96" t="s">
        <v>5532</v>
      </c>
      <c r="J635" s="25" t="s">
        <v>2614</v>
      </c>
      <c r="K635" s="26" t="s">
        <v>5533</v>
      </c>
      <c r="L635" s="97" t="s">
        <v>914</v>
      </c>
      <c r="M635" s="98" t="s">
        <v>4561</v>
      </c>
      <c r="N635" s="98">
        <v>10</v>
      </c>
      <c r="O635" s="98">
        <v>7</v>
      </c>
      <c r="P635" s="82"/>
      <c r="Q635" s="99" t="s">
        <v>5534</v>
      </c>
      <c r="R635" s="82"/>
    </row>
    <row r="636" spans="1:18" ht="22.5" customHeight="1">
      <c r="A636" s="73">
        <v>628</v>
      </c>
      <c r="B636" s="73">
        <v>24</v>
      </c>
      <c r="C636" s="75" t="s">
        <v>4558</v>
      </c>
      <c r="D636" s="84" t="s">
        <v>5471</v>
      </c>
      <c r="E636" s="14">
        <v>44656</v>
      </c>
      <c r="F636" s="15" t="s">
        <v>25</v>
      </c>
      <c r="G636" s="78">
        <v>44658</v>
      </c>
      <c r="H636" s="95" t="s">
        <v>4334</v>
      </c>
      <c r="I636" s="96" t="s">
        <v>5535</v>
      </c>
      <c r="J636" s="25" t="s">
        <v>5536</v>
      </c>
      <c r="K636" s="26" t="s">
        <v>5537</v>
      </c>
      <c r="L636" s="97" t="s">
        <v>5538</v>
      </c>
      <c r="M636" s="98" t="s">
        <v>4591</v>
      </c>
      <c r="N636" s="98">
        <v>10</v>
      </c>
      <c r="O636" s="98">
        <v>7.5</v>
      </c>
      <c r="P636" s="82"/>
      <c r="Q636" s="99" t="s">
        <v>5539</v>
      </c>
      <c r="R636" s="82"/>
    </row>
    <row r="637" spans="1:18" ht="22.5" customHeight="1">
      <c r="A637" s="73">
        <v>629</v>
      </c>
      <c r="B637" s="73">
        <v>25</v>
      </c>
      <c r="C637" s="75" t="s">
        <v>4558</v>
      </c>
      <c r="D637" s="84" t="s">
        <v>5471</v>
      </c>
      <c r="E637" s="14">
        <v>44656</v>
      </c>
      <c r="F637" s="15" t="s">
        <v>25</v>
      </c>
      <c r="G637" s="78">
        <v>44658</v>
      </c>
      <c r="H637" s="95" t="s">
        <v>4334</v>
      </c>
      <c r="I637" s="96" t="s">
        <v>5540</v>
      </c>
      <c r="J637" s="25" t="s">
        <v>5541</v>
      </c>
      <c r="K637" s="26" t="s">
        <v>199</v>
      </c>
      <c r="L637" s="97" t="s">
        <v>4965</v>
      </c>
      <c r="M637" s="98" t="s">
        <v>4561</v>
      </c>
      <c r="N637" s="98">
        <v>7</v>
      </c>
      <c r="O637" s="98">
        <v>9</v>
      </c>
      <c r="P637" s="82"/>
      <c r="Q637" s="99" t="s">
        <v>5542</v>
      </c>
      <c r="R637" s="82"/>
    </row>
    <row r="638" spans="1:18" ht="22.5" customHeight="1">
      <c r="A638" s="73">
        <v>630</v>
      </c>
      <c r="B638" s="74">
        <v>1</v>
      </c>
      <c r="C638" s="75" t="s">
        <v>4558</v>
      </c>
      <c r="D638" s="76" t="s">
        <v>5543</v>
      </c>
      <c r="E638" s="14">
        <v>44656</v>
      </c>
      <c r="F638" s="15" t="s">
        <v>25</v>
      </c>
      <c r="G638" s="78">
        <v>44658</v>
      </c>
      <c r="H638" s="95" t="s">
        <v>4334</v>
      </c>
      <c r="I638" s="96" t="s">
        <v>5544</v>
      </c>
      <c r="J638" s="25" t="s">
        <v>5545</v>
      </c>
      <c r="K638" s="26" t="s">
        <v>199</v>
      </c>
      <c r="L638" s="97" t="s">
        <v>4885</v>
      </c>
      <c r="M638" s="98" t="s">
        <v>4591</v>
      </c>
      <c r="N638" s="98">
        <v>10</v>
      </c>
      <c r="O638" s="98">
        <v>7.5</v>
      </c>
      <c r="P638" s="82"/>
      <c r="Q638" s="99" t="s">
        <v>5546</v>
      </c>
      <c r="R638" s="82"/>
    </row>
    <row r="639" spans="1:18" ht="22.5" customHeight="1">
      <c r="A639" s="73">
        <v>631</v>
      </c>
      <c r="B639" s="73">
        <v>2</v>
      </c>
      <c r="C639" s="75" t="s">
        <v>4558</v>
      </c>
      <c r="D639" s="84" t="s">
        <v>5543</v>
      </c>
      <c r="E639" s="14">
        <v>44656</v>
      </c>
      <c r="F639" s="15" t="s">
        <v>25</v>
      </c>
      <c r="G639" s="78">
        <v>44658</v>
      </c>
      <c r="H639" s="95" t="s">
        <v>4334</v>
      </c>
      <c r="I639" s="96" t="s">
        <v>5547</v>
      </c>
      <c r="J639" s="25" t="s">
        <v>1257</v>
      </c>
      <c r="K639" s="26" t="s">
        <v>199</v>
      </c>
      <c r="L639" s="97" t="s">
        <v>538</v>
      </c>
      <c r="M639" s="98" t="s">
        <v>4576</v>
      </c>
      <c r="N639" s="98">
        <v>10</v>
      </c>
      <c r="O639" s="98">
        <v>8</v>
      </c>
      <c r="P639" s="82"/>
      <c r="Q639" s="99" t="s">
        <v>5548</v>
      </c>
      <c r="R639" s="82"/>
    </row>
    <row r="640" spans="1:18" ht="22.5" customHeight="1">
      <c r="A640" s="73">
        <v>632</v>
      </c>
      <c r="B640" s="73">
        <v>3</v>
      </c>
      <c r="C640" s="75" t="s">
        <v>4558</v>
      </c>
      <c r="D640" s="84" t="s">
        <v>5543</v>
      </c>
      <c r="E640" s="14">
        <v>44656</v>
      </c>
      <c r="F640" s="15" t="s">
        <v>25</v>
      </c>
      <c r="G640" s="78">
        <v>44658</v>
      </c>
      <c r="H640" s="95" t="s">
        <v>4334</v>
      </c>
      <c r="I640" s="96" t="s">
        <v>5549</v>
      </c>
      <c r="J640" s="25" t="s">
        <v>5550</v>
      </c>
      <c r="K640" s="26" t="s">
        <v>199</v>
      </c>
      <c r="L640" s="97" t="s">
        <v>1355</v>
      </c>
      <c r="M640" s="98" t="s">
        <v>4570</v>
      </c>
      <c r="N640" s="98">
        <v>9</v>
      </c>
      <c r="O640" s="98">
        <v>8.5</v>
      </c>
      <c r="P640" s="82"/>
      <c r="Q640" s="99" t="s">
        <v>5551</v>
      </c>
      <c r="R640" s="82"/>
    </row>
    <row r="641" spans="1:18" ht="22.5" customHeight="1">
      <c r="A641" s="73">
        <v>633</v>
      </c>
      <c r="B641" s="73">
        <v>4</v>
      </c>
      <c r="C641" s="75" t="s">
        <v>4558</v>
      </c>
      <c r="D641" s="84" t="s">
        <v>5543</v>
      </c>
      <c r="E641" s="14">
        <v>44656</v>
      </c>
      <c r="F641" s="15" t="s">
        <v>25</v>
      </c>
      <c r="G641" s="78">
        <v>44658</v>
      </c>
      <c r="H641" s="95" t="s">
        <v>4334</v>
      </c>
      <c r="I641" s="96" t="s">
        <v>5552</v>
      </c>
      <c r="J641" s="25" t="s">
        <v>5553</v>
      </c>
      <c r="K641" s="26" t="s">
        <v>5554</v>
      </c>
      <c r="L641" s="97" t="s">
        <v>1277</v>
      </c>
      <c r="M641" s="98" t="s">
        <v>4576</v>
      </c>
      <c r="N641" s="98">
        <v>7.5</v>
      </c>
      <c r="O641" s="98">
        <v>5</v>
      </c>
      <c r="P641" s="82"/>
      <c r="Q641" s="99" t="s">
        <v>5555</v>
      </c>
      <c r="R641" s="82"/>
    </row>
    <row r="642" spans="1:18" ht="22.5" customHeight="1">
      <c r="A642" s="73">
        <v>634</v>
      </c>
      <c r="B642" s="73">
        <v>5</v>
      </c>
      <c r="C642" s="75" t="s">
        <v>4558</v>
      </c>
      <c r="D642" s="84" t="s">
        <v>5543</v>
      </c>
      <c r="E642" s="14">
        <v>44656</v>
      </c>
      <c r="F642" s="15" t="s">
        <v>25</v>
      </c>
      <c r="G642" s="78">
        <v>44658</v>
      </c>
      <c r="H642" s="95" t="s">
        <v>4334</v>
      </c>
      <c r="I642" s="96" t="s">
        <v>5556</v>
      </c>
      <c r="J642" s="25" t="s">
        <v>4760</v>
      </c>
      <c r="K642" s="26" t="s">
        <v>2462</v>
      </c>
      <c r="L642" s="97" t="s">
        <v>287</v>
      </c>
      <c r="M642" s="98" t="s">
        <v>4632</v>
      </c>
      <c r="N642" s="98">
        <v>6</v>
      </c>
      <c r="O642" s="98">
        <v>7.5</v>
      </c>
      <c r="P642" s="82"/>
      <c r="Q642" s="99" t="s">
        <v>5557</v>
      </c>
      <c r="R642" s="82"/>
    </row>
    <row r="643" spans="1:18" ht="22.5" customHeight="1">
      <c r="A643" s="73">
        <v>635</v>
      </c>
      <c r="B643" s="73">
        <v>6</v>
      </c>
      <c r="C643" s="75" t="s">
        <v>4558</v>
      </c>
      <c r="D643" s="84" t="s">
        <v>5543</v>
      </c>
      <c r="E643" s="14">
        <v>44656</v>
      </c>
      <c r="F643" s="15" t="s">
        <v>25</v>
      </c>
      <c r="G643" s="78">
        <v>44658</v>
      </c>
      <c r="H643" s="95" t="s">
        <v>4334</v>
      </c>
      <c r="I643" s="96" t="s">
        <v>5558</v>
      </c>
      <c r="J643" s="25" t="s">
        <v>237</v>
      </c>
      <c r="K643" s="26" t="s">
        <v>1439</v>
      </c>
      <c r="L643" s="97" t="s">
        <v>5079</v>
      </c>
      <c r="M643" s="98" t="s">
        <v>4576</v>
      </c>
      <c r="N643" s="98">
        <v>10</v>
      </c>
      <c r="O643" s="98">
        <v>7.5</v>
      </c>
      <c r="P643" s="82"/>
      <c r="Q643" s="99" t="s">
        <v>5559</v>
      </c>
      <c r="R643" s="82"/>
    </row>
    <row r="644" spans="1:18" ht="22.5" customHeight="1">
      <c r="A644" s="73">
        <v>636</v>
      </c>
      <c r="B644" s="73">
        <v>7</v>
      </c>
      <c r="C644" s="75" t="s">
        <v>4558</v>
      </c>
      <c r="D644" s="84" t="s">
        <v>5543</v>
      </c>
      <c r="E644" s="14">
        <v>44656</v>
      </c>
      <c r="F644" s="15" t="s">
        <v>25</v>
      </c>
      <c r="G644" s="78">
        <v>44658</v>
      </c>
      <c r="H644" s="95" t="s">
        <v>4334</v>
      </c>
      <c r="I644" s="96" t="s">
        <v>5560</v>
      </c>
      <c r="J644" s="25" t="s">
        <v>5561</v>
      </c>
      <c r="K644" s="26" t="s">
        <v>1439</v>
      </c>
      <c r="L644" s="97" t="s">
        <v>1456</v>
      </c>
      <c r="M644" s="98" t="s">
        <v>4561</v>
      </c>
      <c r="N644" s="98">
        <v>7</v>
      </c>
      <c r="O644" s="98">
        <v>4.5</v>
      </c>
      <c r="P644" s="82"/>
      <c r="Q644" s="99" t="s">
        <v>5562</v>
      </c>
      <c r="R644" s="82"/>
    </row>
    <row r="645" spans="1:18" ht="22.5" customHeight="1">
      <c r="A645" s="73">
        <v>637</v>
      </c>
      <c r="B645" s="73">
        <v>8</v>
      </c>
      <c r="C645" s="75" t="s">
        <v>4558</v>
      </c>
      <c r="D645" s="84" t="s">
        <v>5543</v>
      </c>
      <c r="E645" s="14">
        <v>44656</v>
      </c>
      <c r="F645" s="15" t="s">
        <v>25</v>
      </c>
      <c r="G645" s="78">
        <v>44658</v>
      </c>
      <c r="H645" s="95" t="s">
        <v>4334</v>
      </c>
      <c r="I645" s="96" t="s">
        <v>5563</v>
      </c>
      <c r="J645" s="25" t="s">
        <v>1995</v>
      </c>
      <c r="K645" s="26" t="s">
        <v>1439</v>
      </c>
      <c r="L645" s="97" t="s">
        <v>5327</v>
      </c>
      <c r="M645" s="98" t="s">
        <v>4576</v>
      </c>
      <c r="N645" s="98">
        <v>10</v>
      </c>
      <c r="O645" s="98">
        <v>7.5</v>
      </c>
      <c r="P645" s="82"/>
      <c r="Q645" s="99" t="s">
        <v>5564</v>
      </c>
      <c r="R645" s="82"/>
    </row>
    <row r="646" spans="1:18" ht="22.5" customHeight="1">
      <c r="A646" s="73">
        <v>638</v>
      </c>
      <c r="B646" s="73">
        <v>9</v>
      </c>
      <c r="C646" s="75" t="s">
        <v>4558</v>
      </c>
      <c r="D646" s="84" t="s">
        <v>5543</v>
      </c>
      <c r="E646" s="14">
        <v>44656</v>
      </c>
      <c r="F646" s="15" t="s">
        <v>25</v>
      </c>
      <c r="G646" s="78">
        <v>44658</v>
      </c>
      <c r="H646" s="95" t="s">
        <v>4334</v>
      </c>
      <c r="I646" s="96" t="s">
        <v>5565</v>
      </c>
      <c r="J646" s="25" t="s">
        <v>5566</v>
      </c>
      <c r="K646" s="26" t="s">
        <v>5567</v>
      </c>
      <c r="L646" s="97" t="s">
        <v>5568</v>
      </c>
      <c r="M646" s="98" t="s">
        <v>4565</v>
      </c>
      <c r="N646" s="98">
        <v>10</v>
      </c>
      <c r="O646" s="98">
        <v>7</v>
      </c>
      <c r="P646" s="82"/>
      <c r="Q646" s="99" t="s">
        <v>5569</v>
      </c>
      <c r="R646" s="82"/>
    </row>
    <row r="647" spans="1:18" ht="22.5" customHeight="1">
      <c r="A647" s="73">
        <v>639</v>
      </c>
      <c r="B647" s="73">
        <v>10</v>
      </c>
      <c r="C647" s="75" t="s">
        <v>4558</v>
      </c>
      <c r="D647" s="84" t="s">
        <v>5543</v>
      </c>
      <c r="E647" s="14">
        <v>44656</v>
      </c>
      <c r="F647" s="15" t="s">
        <v>25</v>
      </c>
      <c r="G647" s="78">
        <v>44658</v>
      </c>
      <c r="H647" s="95" t="s">
        <v>4334</v>
      </c>
      <c r="I647" s="96" t="s">
        <v>5570</v>
      </c>
      <c r="J647" s="25" t="s">
        <v>972</v>
      </c>
      <c r="K647" s="26" t="s">
        <v>5567</v>
      </c>
      <c r="L647" s="97" t="s">
        <v>4812</v>
      </c>
      <c r="M647" s="98" t="s">
        <v>4576</v>
      </c>
      <c r="N647" s="98">
        <v>10</v>
      </c>
      <c r="O647" s="98">
        <v>7.8</v>
      </c>
      <c r="P647" s="82"/>
      <c r="Q647" s="99" t="s">
        <v>5571</v>
      </c>
      <c r="R647" s="82"/>
    </row>
    <row r="648" spans="1:18" ht="22.5" customHeight="1">
      <c r="A648" s="73">
        <v>640</v>
      </c>
      <c r="B648" s="73">
        <v>11</v>
      </c>
      <c r="C648" s="75" t="s">
        <v>4558</v>
      </c>
      <c r="D648" s="84" t="s">
        <v>5543</v>
      </c>
      <c r="E648" s="14">
        <v>44656</v>
      </c>
      <c r="F648" s="15" t="s">
        <v>25</v>
      </c>
      <c r="G648" s="78">
        <v>44658</v>
      </c>
      <c r="H648" s="95" t="s">
        <v>4334</v>
      </c>
      <c r="I648" s="96" t="s">
        <v>5572</v>
      </c>
      <c r="J648" s="25" t="s">
        <v>5573</v>
      </c>
      <c r="K648" s="26" t="s">
        <v>5567</v>
      </c>
      <c r="L648" s="97" t="s">
        <v>628</v>
      </c>
      <c r="M648" s="98" t="s">
        <v>4576</v>
      </c>
      <c r="N648" s="98">
        <v>10</v>
      </c>
      <c r="O648" s="98">
        <v>7.5</v>
      </c>
      <c r="P648" s="82"/>
      <c r="Q648" s="99" t="s">
        <v>5574</v>
      </c>
      <c r="R648" s="82"/>
    </row>
    <row r="649" spans="1:18" ht="22.5" customHeight="1">
      <c r="A649" s="73">
        <v>641</v>
      </c>
      <c r="B649" s="73">
        <v>12</v>
      </c>
      <c r="C649" s="75" t="s">
        <v>4558</v>
      </c>
      <c r="D649" s="84" t="s">
        <v>5543</v>
      </c>
      <c r="E649" s="14">
        <v>44656</v>
      </c>
      <c r="F649" s="15" t="s">
        <v>25</v>
      </c>
      <c r="G649" s="78">
        <v>44658</v>
      </c>
      <c r="H649" s="95" t="s">
        <v>4334</v>
      </c>
      <c r="I649" s="96" t="s">
        <v>5575</v>
      </c>
      <c r="J649" s="25" t="s">
        <v>5576</v>
      </c>
      <c r="K649" s="26" t="s">
        <v>5567</v>
      </c>
      <c r="L649" s="97" t="s">
        <v>5577</v>
      </c>
      <c r="M649" s="98" t="s">
        <v>4728</v>
      </c>
      <c r="N649" s="98">
        <v>10</v>
      </c>
      <c r="O649" s="98">
        <v>7.5</v>
      </c>
      <c r="P649" s="82"/>
      <c r="Q649" s="99" t="s">
        <v>5578</v>
      </c>
      <c r="R649" s="82"/>
    </row>
    <row r="650" spans="1:18" ht="22.5" customHeight="1">
      <c r="A650" s="73">
        <v>642</v>
      </c>
      <c r="B650" s="73">
        <v>13</v>
      </c>
      <c r="C650" s="75" t="s">
        <v>4558</v>
      </c>
      <c r="D650" s="84" t="s">
        <v>5543</v>
      </c>
      <c r="E650" s="14">
        <v>44656</v>
      </c>
      <c r="F650" s="15" t="s">
        <v>25</v>
      </c>
      <c r="G650" s="78">
        <v>44658</v>
      </c>
      <c r="H650" s="95" t="s">
        <v>4334</v>
      </c>
      <c r="I650" s="96" t="s">
        <v>5579</v>
      </c>
      <c r="J650" s="25" t="s">
        <v>5580</v>
      </c>
      <c r="K650" s="26" t="s">
        <v>204</v>
      </c>
      <c r="L650" s="97" t="s">
        <v>35</v>
      </c>
      <c r="M650" s="98" t="s">
        <v>4570</v>
      </c>
      <c r="N650" s="98">
        <v>9.5</v>
      </c>
      <c r="O650" s="98">
        <v>7</v>
      </c>
      <c r="P650" s="82"/>
      <c r="Q650" s="99" t="s">
        <v>5581</v>
      </c>
      <c r="R650" s="82"/>
    </row>
    <row r="651" spans="1:18" ht="22.5" customHeight="1">
      <c r="A651" s="73">
        <v>643</v>
      </c>
      <c r="B651" s="73">
        <v>14</v>
      </c>
      <c r="C651" s="75" t="s">
        <v>4558</v>
      </c>
      <c r="D651" s="84" t="s">
        <v>5543</v>
      </c>
      <c r="E651" s="14">
        <v>44656</v>
      </c>
      <c r="F651" s="15" t="s">
        <v>25</v>
      </c>
      <c r="G651" s="78">
        <v>44658</v>
      </c>
      <c r="H651" s="95" t="s">
        <v>4334</v>
      </c>
      <c r="I651" s="96" t="s">
        <v>5582</v>
      </c>
      <c r="J651" s="25" t="s">
        <v>5583</v>
      </c>
      <c r="K651" s="26" t="s">
        <v>204</v>
      </c>
      <c r="L651" s="97" t="s">
        <v>623</v>
      </c>
      <c r="M651" s="98" t="s">
        <v>4570</v>
      </c>
      <c r="N651" s="98">
        <v>10</v>
      </c>
      <c r="O651" s="98">
        <v>7.5</v>
      </c>
      <c r="P651" s="82"/>
      <c r="Q651" s="99" t="s">
        <v>5584</v>
      </c>
      <c r="R651" s="82"/>
    </row>
    <row r="652" spans="1:18" ht="22.5" customHeight="1">
      <c r="A652" s="73">
        <v>644</v>
      </c>
      <c r="B652" s="73">
        <v>15</v>
      </c>
      <c r="C652" s="75" t="s">
        <v>4558</v>
      </c>
      <c r="D652" s="84" t="s">
        <v>5543</v>
      </c>
      <c r="E652" s="14">
        <v>44656</v>
      </c>
      <c r="F652" s="15" t="s">
        <v>25</v>
      </c>
      <c r="G652" s="78">
        <v>44658</v>
      </c>
      <c r="H652" s="95" t="s">
        <v>4334</v>
      </c>
      <c r="I652" s="96" t="s">
        <v>5585</v>
      </c>
      <c r="J652" s="25" t="s">
        <v>5586</v>
      </c>
      <c r="K652" s="26" t="s">
        <v>2471</v>
      </c>
      <c r="L652" s="97" t="s">
        <v>5514</v>
      </c>
      <c r="M652" s="98" t="s">
        <v>4561</v>
      </c>
      <c r="N652" s="98">
        <v>10</v>
      </c>
      <c r="O652" s="98">
        <v>8</v>
      </c>
      <c r="P652" s="82"/>
      <c r="Q652" s="99" t="s">
        <v>5587</v>
      </c>
      <c r="R652" s="82"/>
    </row>
    <row r="653" spans="1:18" ht="22.5" customHeight="1">
      <c r="A653" s="73">
        <v>645</v>
      </c>
      <c r="B653" s="73">
        <v>16</v>
      </c>
      <c r="C653" s="75" t="s">
        <v>4558</v>
      </c>
      <c r="D653" s="84" t="s">
        <v>5543</v>
      </c>
      <c r="E653" s="14">
        <v>44656</v>
      </c>
      <c r="F653" s="15" t="s">
        <v>25</v>
      </c>
      <c r="G653" s="78">
        <v>44658</v>
      </c>
      <c r="H653" s="95" t="s">
        <v>4334</v>
      </c>
      <c r="I653" s="96" t="s">
        <v>5588</v>
      </c>
      <c r="J653" s="25" t="s">
        <v>5589</v>
      </c>
      <c r="K653" s="26" t="s">
        <v>2471</v>
      </c>
      <c r="L653" s="97" t="s">
        <v>761</v>
      </c>
      <c r="M653" s="98" t="s">
        <v>4565</v>
      </c>
      <c r="N653" s="98">
        <v>10</v>
      </c>
      <c r="O653" s="98">
        <v>8</v>
      </c>
      <c r="P653" s="82"/>
      <c r="Q653" s="99" t="s">
        <v>5590</v>
      </c>
      <c r="R653" s="82"/>
    </row>
    <row r="654" spans="1:18" ht="22.5" customHeight="1">
      <c r="A654" s="73">
        <v>646</v>
      </c>
      <c r="B654" s="73">
        <v>17</v>
      </c>
      <c r="C654" s="75" t="s">
        <v>4558</v>
      </c>
      <c r="D654" s="84" t="s">
        <v>5543</v>
      </c>
      <c r="E654" s="14">
        <v>44656</v>
      </c>
      <c r="F654" s="15" t="s">
        <v>25</v>
      </c>
      <c r="G654" s="78">
        <v>44658</v>
      </c>
      <c r="H654" s="95" t="s">
        <v>4334</v>
      </c>
      <c r="I654" s="96" t="s">
        <v>5591</v>
      </c>
      <c r="J654" s="25" t="s">
        <v>5592</v>
      </c>
      <c r="K654" s="26" t="s">
        <v>398</v>
      </c>
      <c r="L654" s="97" t="s">
        <v>5220</v>
      </c>
      <c r="M654" s="98" t="s">
        <v>4728</v>
      </c>
      <c r="N654" s="98">
        <v>9</v>
      </c>
      <c r="O654" s="98">
        <v>9</v>
      </c>
      <c r="P654" s="82"/>
      <c r="Q654" s="99" t="s">
        <v>5593</v>
      </c>
      <c r="R654" s="82"/>
    </row>
    <row r="655" spans="1:18" ht="22.5" customHeight="1">
      <c r="A655" s="73">
        <v>647</v>
      </c>
      <c r="B655" s="73">
        <v>18</v>
      </c>
      <c r="C655" s="75" t="s">
        <v>4558</v>
      </c>
      <c r="D655" s="84" t="s">
        <v>5543</v>
      </c>
      <c r="E655" s="14">
        <v>44656</v>
      </c>
      <c r="F655" s="15" t="s">
        <v>25</v>
      </c>
      <c r="G655" s="78">
        <v>44658</v>
      </c>
      <c r="H655" s="95" t="s">
        <v>4334</v>
      </c>
      <c r="I655" s="96" t="s">
        <v>5594</v>
      </c>
      <c r="J655" s="25" t="s">
        <v>5595</v>
      </c>
      <c r="K655" s="26" t="s">
        <v>398</v>
      </c>
      <c r="L655" s="97" t="s">
        <v>5596</v>
      </c>
      <c r="M655" s="98" t="s">
        <v>4565</v>
      </c>
      <c r="N655" s="98">
        <v>10</v>
      </c>
      <c r="O655" s="98">
        <v>8.3000000000000007</v>
      </c>
      <c r="P655" s="82"/>
      <c r="Q655" s="99" t="s">
        <v>5597</v>
      </c>
      <c r="R655" s="82"/>
    </row>
    <row r="656" spans="1:18" ht="22.5" customHeight="1">
      <c r="A656" s="73">
        <v>648</v>
      </c>
      <c r="B656" s="73">
        <v>19</v>
      </c>
      <c r="C656" s="75" t="s">
        <v>4558</v>
      </c>
      <c r="D656" s="84" t="s">
        <v>5543</v>
      </c>
      <c r="E656" s="14">
        <v>44656</v>
      </c>
      <c r="F656" s="15" t="s">
        <v>25</v>
      </c>
      <c r="G656" s="78">
        <v>44658</v>
      </c>
      <c r="H656" s="95" t="s">
        <v>4334</v>
      </c>
      <c r="I656" s="96" t="s">
        <v>5598</v>
      </c>
      <c r="J656" s="25" t="s">
        <v>4763</v>
      </c>
      <c r="K656" s="26" t="s">
        <v>398</v>
      </c>
      <c r="L656" s="97" t="s">
        <v>943</v>
      </c>
      <c r="M656" s="98" t="s">
        <v>4576</v>
      </c>
      <c r="N656" s="98">
        <v>8.5</v>
      </c>
      <c r="O656" s="98">
        <v>7</v>
      </c>
      <c r="P656" s="82"/>
      <c r="Q656" s="99" t="s">
        <v>5599</v>
      </c>
      <c r="R656" s="82"/>
    </row>
    <row r="657" spans="1:18" ht="22.5" customHeight="1">
      <c r="A657" s="73">
        <v>649</v>
      </c>
      <c r="B657" s="73">
        <v>20</v>
      </c>
      <c r="C657" s="75" t="s">
        <v>4558</v>
      </c>
      <c r="D657" s="84" t="s">
        <v>5543</v>
      </c>
      <c r="E657" s="14">
        <v>44656</v>
      </c>
      <c r="F657" s="15" t="s">
        <v>25</v>
      </c>
      <c r="G657" s="78">
        <v>44658</v>
      </c>
      <c r="H657" s="95" t="s">
        <v>4334</v>
      </c>
      <c r="I657" s="96" t="s">
        <v>5600</v>
      </c>
      <c r="J657" s="25" t="s">
        <v>4763</v>
      </c>
      <c r="K657" s="26" t="s">
        <v>398</v>
      </c>
      <c r="L657" s="97" t="s">
        <v>654</v>
      </c>
      <c r="M657" s="98" t="s">
        <v>4591</v>
      </c>
      <c r="N657" s="98">
        <v>10</v>
      </c>
      <c r="O657" s="98">
        <v>8</v>
      </c>
      <c r="P657" s="82"/>
      <c r="Q657" s="99" t="s">
        <v>5601</v>
      </c>
      <c r="R657" s="82"/>
    </row>
    <row r="658" spans="1:18" ht="22.5" customHeight="1">
      <c r="A658" s="73">
        <v>650</v>
      </c>
      <c r="B658" s="73">
        <v>21</v>
      </c>
      <c r="C658" s="75" t="s">
        <v>4558</v>
      </c>
      <c r="D658" s="84" t="s">
        <v>5543</v>
      </c>
      <c r="E658" s="14">
        <v>44656</v>
      </c>
      <c r="F658" s="15" t="s">
        <v>25</v>
      </c>
      <c r="G658" s="78">
        <v>44658</v>
      </c>
      <c r="H658" s="95" t="s">
        <v>4334</v>
      </c>
      <c r="I658" s="96" t="s">
        <v>5602</v>
      </c>
      <c r="J658" s="25" t="s">
        <v>4830</v>
      </c>
      <c r="K658" s="26" t="s">
        <v>398</v>
      </c>
      <c r="L658" s="97" t="s">
        <v>92</v>
      </c>
      <c r="M658" s="98" t="s">
        <v>4565</v>
      </c>
      <c r="N658" s="98">
        <v>10</v>
      </c>
      <c r="O658" s="98">
        <v>9</v>
      </c>
      <c r="P658" s="82"/>
      <c r="Q658" s="99" t="s">
        <v>5603</v>
      </c>
      <c r="R658" s="82"/>
    </row>
    <row r="659" spans="1:18" ht="22.5" customHeight="1">
      <c r="A659" s="73">
        <v>651</v>
      </c>
      <c r="B659" s="73">
        <v>22</v>
      </c>
      <c r="C659" s="75" t="s">
        <v>4558</v>
      </c>
      <c r="D659" s="84" t="s">
        <v>5543</v>
      </c>
      <c r="E659" s="14">
        <v>44656</v>
      </c>
      <c r="F659" s="15" t="s">
        <v>25</v>
      </c>
      <c r="G659" s="78">
        <v>44658</v>
      </c>
      <c r="H659" s="95" t="s">
        <v>4334</v>
      </c>
      <c r="I659" s="96" t="s">
        <v>5604</v>
      </c>
      <c r="J659" s="25" t="s">
        <v>5605</v>
      </c>
      <c r="K659" s="26" t="s">
        <v>398</v>
      </c>
      <c r="L659" s="97" t="s">
        <v>1341</v>
      </c>
      <c r="M659" s="98" t="s">
        <v>4561</v>
      </c>
      <c r="N659" s="98">
        <v>10</v>
      </c>
      <c r="O659" s="98">
        <v>8</v>
      </c>
      <c r="P659" s="82"/>
      <c r="Q659" s="99" t="s">
        <v>5606</v>
      </c>
      <c r="R659" s="82"/>
    </row>
    <row r="660" spans="1:18" ht="22.5" customHeight="1">
      <c r="A660" s="73">
        <v>652</v>
      </c>
      <c r="B660" s="73">
        <v>23</v>
      </c>
      <c r="C660" s="75" t="s">
        <v>4558</v>
      </c>
      <c r="D660" s="84" t="s">
        <v>5543</v>
      </c>
      <c r="E660" s="14">
        <v>44656</v>
      </c>
      <c r="F660" s="15" t="s">
        <v>25</v>
      </c>
      <c r="G660" s="78">
        <v>44658</v>
      </c>
      <c r="H660" s="95" t="s">
        <v>4334</v>
      </c>
      <c r="I660" s="96" t="s">
        <v>5607</v>
      </c>
      <c r="J660" s="25" t="s">
        <v>4635</v>
      </c>
      <c r="K660" s="26" t="s">
        <v>398</v>
      </c>
      <c r="L660" s="97" t="s">
        <v>3705</v>
      </c>
      <c r="M660" s="98" t="s">
        <v>4728</v>
      </c>
      <c r="N660" s="98">
        <v>9.5</v>
      </c>
      <c r="O660" s="98">
        <v>8</v>
      </c>
      <c r="P660" s="82"/>
      <c r="Q660" s="99" t="s">
        <v>5608</v>
      </c>
      <c r="R660" s="82"/>
    </row>
    <row r="661" spans="1:18" ht="22.5" customHeight="1">
      <c r="A661" s="73">
        <v>653</v>
      </c>
      <c r="B661" s="73">
        <v>24</v>
      </c>
      <c r="C661" s="75" t="s">
        <v>4558</v>
      </c>
      <c r="D661" s="84" t="s">
        <v>5543</v>
      </c>
      <c r="E661" s="14">
        <v>44656</v>
      </c>
      <c r="F661" s="15" t="s">
        <v>25</v>
      </c>
      <c r="G661" s="78">
        <v>44658</v>
      </c>
      <c r="H661" s="95" t="s">
        <v>4334</v>
      </c>
      <c r="I661" s="96" t="s">
        <v>5609</v>
      </c>
      <c r="J661" s="25" t="s">
        <v>902</v>
      </c>
      <c r="K661" s="26" t="s">
        <v>398</v>
      </c>
      <c r="L661" s="97" t="s">
        <v>230</v>
      </c>
      <c r="M661" s="98" t="s">
        <v>4565</v>
      </c>
      <c r="N661" s="98">
        <v>9</v>
      </c>
      <c r="O661" s="98">
        <v>7</v>
      </c>
      <c r="P661" s="82"/>
      <c r="Q661" s="99" t="s">
        <v>5610</v>
      </c>
      <c r="R661" s="82"/>
    </row>
    <row r="662" spans="1:18" ht="22.5" customHeight="1">
      <c r="A662" s="73">
        <v>654</v>
      </c>
      <c r="B662" s="73">
        <v>25</v>
      </c>
      <c r="C662" s="75" t="s">
        <v>4558</v>
      </c>
      <c r="D662" s="84" t="s">
        <v>5543</v>
      </c>
      <c r="E662" s="14">
        <v>44656</v>
      </c>
      <c r="F662" s="15" t="s">
        <v>25</v>
      </c>
      <c r="G662" s="78">
        <v>44658</v>
      </c>
      <c r="H662" s="95" t="s">
        <v>4334</v>
      </c>
      <c r="I662" s="96" t="s">
        <v>5611</v>
      </c>
      <c r="J662" s="25" t="s">
        <v>875</v>
      </c>
      <c r="K662" s="26" t="s">
        <v>402</v>
      </c>
      <c r="L662" s="97" t="s">
        <v>5612</v>
      </c>
      <c r="M662" s="98" t="s">
        <v>4570</v>
      </c>
      <c r="N662" s="98">
        <v>10</v>
      </c>
      <c r="O662" s="98">
        <v>8.8000000000000007</v>
      </c>
      <c r="P662" s="82"/>
      <c r="Q662" s="99" t="s">
        <v>5613</v>
      </c>
      <c r="R662" s="82"/>
    </row>
    <row r="663" spans="1:18" ht="22.5" customHeight="1">
      <c r="A663" s="73">
        <v>655</v>
      </c>
      <c r="B663" s="74">
        <v>1</v>
      </c>
      <c r="C663" s="75" t="s">
        <v>4558</v>
      </c>
      <c r="D663" s="76" t="s">
        <v>5614</v>
      </c>
      <c r="E663" s="14">
        <v>44656</v>
      </c>
      <c r="F663" s="15" t="s">
        <v>25</v>
      </c>
      <c r="G663" s="78">
        <v>44658</v>
      </c>
      <c r="H663" s="95" t="s">
        <v>4334</v>
      </c>
      <c r="I663" s="96" t="s">
        <v>5615</v>
      </c>
      <c r="J663" s="25" t="s">
        <v>5616</v>
      </c>
      <c r="K663" s="26" t="s">
        <v>402</v>
      </c>
      <c r="L663" s="97" t="s">
        <v>5617</v>
      </c>
      <c r="M663" s="98" t="s">
        <v>4561</v>
      </c>
      <c r="N663" s="98">
        <v>10</v>
      </c>
      <c r="O663" s="98">
        <v>7.5</v>
      </c>
      <c r="P663" s="82"/>
      <c r="Q663" s="99" t="s">
        <v>5618</v>
      </c>
      <c r="R663" s="82"/>
    </row>
    <row r="664" spans="1:18" ht="22.5" customHeight="1">
      <c r="A664" s="73">
        <v>656</v>
      </c>
      <c r="B664" s="73">
        <v>2</v>
      </c>
      <c r="C664" s="75" t="s">
        <v>4558</v>
      </c>
      <c r="D664" s="84" t="s">
        <v>5614</v>
      </c>
      <c r="E664" s="14">
        <v>44656</v>
      </c>
      <c r="F664" s="15" t="s">
        <v>25</v>
      </c>
      <c r="G664" s="78">
        <v>44658</v>
      </c>
      <c r="H664" s="95" t="s">
        <v>4334</v>
      </c>
      <c r="I664" s="96" t="s">
        <v>5619</v>
      </c>
      <c r="J664" s="25" t="s">
        <v>95</v>
      </c>
      <c r="K664" s="26" t="s">
        <v>402</v>
      </c>
      <c r="L664" s="97" t="s">
        <v>1075</v>
      </c>
      <c r="M664" s="98" t="s">
        <v>4576</v>
      </c>
      <c r="N664" s="98">
        <v>10</v>
      </c>
      <c r="O664" s="98">
        <v>8</v>
      </c>
      <c r="P664" s="82"/>
      <c r="Q664" s="99" t="s">
        <v>5620</v>
      </c>
      <c r="R664" s="82"/>
    </row>
    <row r="665" spans="1:18" ht="22.5" customHeight="1">
      <c r="A665" s="73">
        <v>657</v>
      </c>
      <c r="B665" s="73">
        <v>3</v>
      </c>
      <c r="C665" s="75" t="s">
        <v>4558</v>
      </c>
      <c r="D665" s="84" t="s">
        <v>5614</v>
      </c>
      <c r="E665" s="14">
        <v>44656</v>
      </c>
      <c r="F665" s="15" t="s">
        <v>25</v>
      </c>
      <c r="G665" s="78">
        <v>44658</v>
      </c>
      <c r="H665" s="95" t="s">
        <v>4334</v>
      </c>
      <c r="I665" s="96" t="s">
        <v>5621</v>
      </c>
      <c r="J665" s="25" t="s">
        <v>1056</v>
      </c>
      <c r="K665" s="26" t="s">
        <v>402</v>
      </c>
      <c r="L665" s="97" t="s">
        <v>4162</v>
      </c>
      <c r="M665" s="98" t="s">
        <v>4640</v>
      </c>
      <c r="N665" s="98">
        <v>10</v>
      </c>
      <c r="O665" s="98">
        <v>7</v>
      </c>
      <c r="P665" s="82"/>
      <c r="Q665" s="99" t="s">
        <v>5622</v>
      </c>
      <c r="R665" s="82"/>
    </row>
    <row r="666" spans="1:18" ht="22.5" customHeight="1">
      <c r="A666" s="73">
        <v>658</v>
      </c>
      <c r="B666" s="73">
        <v>4</v>
      </c>
      <c r="C666" s="75" t="s">
        <v>4558</v>
      </c>
      <c r="D666" s="84" t="s">
        <v>5614</v>
      </c>
      <c r="E666" s="14">
        <v>44656</v>
      </c>
      <c r="F666" s="15" t="s">
        <v>25</v>
      </c>
      <c r="G666" s="78">
        <v>44658</v>
      </c>
      <c r="H666" s="95" t="s">
        <v>4334</v>
      </c>
      <c r="I666" s="96" t="s">
        <v>5623</v>
      </c>
      <c r="J666" s="25" t="s">
        <v>5624</v>
      </c>
      <c r="K666" s="26" t="s">
        <v>402</v>
      </c>
      <c r="L666" s="97" t="s">
        <v>5625</v>
      </c>
      <c r="M666" s="98" t="s">
        <v>4576</v>
      </c>
      <c r="N666" s="98">
        <v>9</v>
      </c>
      <c r="O666" s="98">
        <v>7.5</v>
      </c>
      <c r="P666" s="82"/>
      <c r="Q666" s="99" t="s">
        <v>5626</v>
      </c>
      <c r="R666" s="82"/>
    </row>
    <row r="667" spans="1:18" ht="22.5" customHeight="1">
      <c r="A667" s="73">
        <v>659</v>
      </c>
      <c r="B667" s="73">
        <v>5</v>
      </c>
      <c r="C667" s="75" t="s">
        <v>4558</v>
      </c>
      <c r="D667" s="84" t="s">
        <v>5614</v>
      </c>
      <c r="E667" s="14">
        <v>44656</v>
      </c>
      <c r="F667" s="15" t="s">
        <v>25</v>
      </c>
      <c r="G667" s="78">
        <v>44658</v>
      </c>
      <c r="H667" s="95" t="s">
        <v>4334</v>
      </c>
      <c r="I667" s="96" t="s">
        <v>5627</v>
      </c>
      <c r="J667" s="25" t="s">
        <v>565</v>
      </c>
      <c r="K667" s="26" t="s">
        <v>402</v>
      </c>
      <c r="L667" s="97" t="s">
        <v>1599</v>
      </c>
      <c r="M667" s="98" t="s">
        <v>4591</v>
      </c>
      <c r="N667" s="98">
        <v>10</v>
      </c>
      <c r="O667" s="98">
        <v>7.5</v>
      </c>
      <c r="P667" s="82"/>
      <c r="Q667" s="99" t="s">
        <v>5628</v>
      </c>
      <c r="R667" s="82"/>
    </row>
    <row r="668" spans="1:18" ht="22.5" customHeight="1">
      <c r="A668" s="73">
        <v>660</v>
      </c>
      <c r="B668" s="73">
        <v>6</v>
      </c>
      <c r="C668" s="75" t="s">
        <v>4558</v>
      </c>
      <c r="D668" s="84" t="s">
        <v>5614</v>
      </c>
      <c r="E668" s="14">
        <v>44656</v>
      </c>
      <c r="F668" s="15" t="s">
        <v>25</v>
      </c>
      <c r="G668" s="78">
        <v>44658</v>
      </c>
      <c r="H668" s="95" t="s">
        <v>4334</v>
      </c>
      <c r="I668" s="96" t="s">
        <v>5629</v>
      </c>
      <c r="J668" s="25" t="s">
        <v>109</v>
      </c>
      <c r="K668" s="26" t="s">
        <v>402</v>
      </c>
      <c r="L668" s="97" t="s">
        <v>3845</v>
      </c>
      <c r="M668" s="98" t="s">
        <v>4694</v>
      </c>
      <c r="N668" s="98">
        <v>10</v>
      </c>
      <c r="O668" s="98">
        <v>8</v>
      </c>
      <c r="P668" s="82"/>
      <c r="Q668" s="99" t="s">
        <v>5630</v>
      </c>
      <c r="R668" s="82"/>
    </row>
    <row r="669" spans="1:18" ht="22.5" customHeight="1">
      <c r="A669" s="73">
        <v>661</v>
      </c>
      <c r="B669" s="73">
        <v>7</v>
      </c>
      <c r="C669" s="75" t="s">
        <v>4558</v>
      </c>
      <c r="D669" s="84" t="s">
        <v>5614</v>
      </c>
      <c r="E669" s="14">
        <v>44656</v>
      </c>
      <c r="F669" s="15" t="s">
        <v>25</v>
      </c>
      <c r="G669" s="78">
        <v>44658</v>
      </c>
      <c r="H669" s="95" t="s">
        <v>4334</v>
      </c>
      <c r="I669" s="96" t="s">
        <v>5631</v>
      </c>
      <c r="J669" s="25" t="s">
        <v>3166</v>
      </c>
      <c r="K669" s="26" t="s">
        <v>402</v>
      </c>
      <c r="L669" s="97" t="s">
        <v>3540</v>
      </c>
      <c r="M669" s="98" t="s">
        <v>4728</v>
      </c>
      <c r="N669" s="98">
        <v>9.5</v>
      </c>
      <c r="O669" s="98">
        <v>8</v>
      </c>
      <c r="P669" s="82"/>
      <c r="Q669" s="99" t="s">
        <v>5632</v>
      </c>
      <c r="R669" s="82"/>
    </row>
    <row r="670" spans="1:18" ht="22.5" customHeight="1">
      <c r="A670" s="73">
        <v>662</v>
      </c>
      <c r="B670" s="73">
        <v>8</v>
      </c>
      <c r="C670" s="75" t="s">
        <v>4558</v>
      </c>
      <c r="D670" s="84" t="s">
        <v>5614</v>
      </c>
      <c r="E670" s="14">
        <v>44656</v>
      </c>
      <c r="F670" s="15" t="s">
        <v>25</v>
      </c>
      <c r="G670" s="78">
        <v>44658</v>
      </c>
      <c r="H670" s="95" t="s">
        <v>4334</v>
      </c>
      <c r="I670" s="96" t="s">
        <v>5633</v>
      </c>
      <c r="J670" s="25" t="s">
        <v>4738</v>
      </c>
      <c r="K670" s="26" t="s">
        <v>1459</v>
      </c>
      <c r="L670" s="97" t="s">
        <v>1530</v>
      </c>
      <c r="M670" s="98" t="s">
        <v>4561</v>
      </c>
      <c r="N670" s="98">
        <v>10</v>
      </c>
      <c r="O670" s="98">
        <v>8</v>
      </c>
      <c r="P670" s="82"/>
      <c r="Q670" s="99" t="s">
        <v>5634</v>
      </c>
      <c r="R670" s="82"/>
    </row>
    <row r="671" spans="1:18" ht="22.5" customHeight="1">
      <c r="A671" s="73">
        <v>663</v>
      </c>
      <c r="B671" s="73">
        <v>9</v>
      </c>
      <c r="C671" s="75" t="s">
        <v>4558</v>
      </c>
      <c r="D671" s="84" t="s">
        <v>5614</v>
      </c>
      <c r="E671" s="14">
        <v>44656</v>
      </c>
      <c r="F671" s="15" t="s">
        <v>25</v>
      </c>
      <c r="G671" s="78">
        <v>44658</v>
      </c>
      <c r="H671" s="95" t="s">
        <v>4334</v>
      </c>
      <c r="I671" s="96" t="s">
        <v>5635</v>
      </c>
      <c r="J671" s="25" t="s">
        <v>1253</v>
      </c>
      <c r="K671" s="26" t="s">
        <v>1459</v>
      </c>
      <c r="L671" s="97" t="s">
        <v>534</v>
      </c>
      <c r="M671" s="98" t="s">
        <v>4565</v>
      </c>
      <c r="N671" s="98">
        <v>10</v>
      </c>
      <c r="O671" s="98">
        <v>7</v>
      </c>
      <c r="P671" s="82"/>
      <c r="Q671" s="99" t="s">
        <v>5636</v>
      </c>
      <c r="R671" s="82"/>
    </row>
    <row r="672" spans="1:18" ht="22.5" customHeight="1">
      <c r="A672" s="73">
        <v>664</v>
      </c>
      <c r="B672" s="73">
        <v>10</v>
      </c>
      <c r="C672" s="75" t="s">
        <v>4558</v>
      </c>
      <c r="D672" s="84" t="s">
        <v>5614</v>
      </c>
      <c r="E672" s="14">
        <v>44656</v>
      </c>
      <c r="F672" s="15" t="s">
        <v>25</v>
      </c>
      <c r="G672" s="78">
        <v>44658</v>
      </c>
      <c r="H672" s="95" t="s">
        <v>4334</v>
      </c>
      <c r="I672" s="96" t="s">
        <v>5637</v>
      </c>
      <c r="J672" s="25" t="s">
        <v>5638</v>
      </c>
      <c r="K672" s="26" t="s">
        <v>1459</v>
      </c>
      <c r="L672" s="97" t="s">
        <v>4423</v>
      </c>
      <c r="M672" s="98" t="s">
        <v>4640</v>
      </c>
      <c r="N672" s="98">
        <v>9.5</v>
      </c>
      <c r="O672" s="98">
        <v>9</v>
      </c>
      <c r="P672" s="82"/>
      <c r="Q672" s="99" t="s">
        <v>5639</v>
      </c>
      <c r="R672" s="82"/>
    </row>
    <row r="673" spans="1:18" ht="22.5" customHeight="1">
      <c r="A673" s="73">
        <v>665</v>
      </c>
      <c r="B673" s="73">
        <v>11</v>
      </c>
      <c r="C673" s="75" t="s">
        <v>4558</v>
      </c>
      <c r="D673" s="84" t="s">
        <v>5614</v>
      </c>
      <c r="E673" s="14">
        <v>44656</v>
      </c>
      <c r="F673" s="15" t="s">
        <v>25</v>
      </c>
      <c r="G673" s="78">
        <v>44658</v>
      </c>
      <c r="H673" s="95" t="s">
        <v>4334</v>
      </c>
      <c r="I673" s="96" t="s">
        <v>5640</v>
      </c>
      <c r="J673" s="25" t="s">
        <v>34</v>
      </c>
      <c r="K673" s="26" t="s">
        <v>1459</v>
      </c>
      <c r="L673" s="97" t="s">
        <v>5641</v>
      </c>
      <c r="M673" s="98" t="s">
        <v>4602</v>
      </c>
      <c r="N673" s="98">
        <v>8</v>
      </c>
      <c r="O673" s="98">
        <v>8.5</v>
      </c>
      <c r="P673" s="82"/>
      <c r="Q673" s="99" t="s">
        <v>5642</v>
      </c>
      <c r="R673" s="82"/>
    </row>
    <row r="674" spans="1:18" ht="22.5" customHeight="1">
      <c r="A674" s="73">
        <v>666</v>
      </c>
      <c r="B674" s="73">
        <v>12</v>
      </c>
      <c r="C674" s="75" t="s">
        <v>4558</v>
      </c>
      <c r="D674" s="84" t="s">
        <v>5614</v>
      </c>
      <c r="E674" s="14">
        <v>44656</v>
      </c>
      <c r="F674" s="15" t="s">
        <v>25</v>
      </c>
      <c r="G674" s="78">
        <v>44658</v>
      </c>
      <c r="H674" s="95" t="s">
        <v>4334</v>
      </c>
      <c r="I674" s="96" t="s">
        <v>5643</v>
      </c>
      <c r="J674" s="25" t="s">
        <v>1016</v>
      </c>
      <c r="K674" s="26" t="s">
        <v>1459</v>
      </c>
      <c r="L674" s="97" t="s">
        <v>665</v>
      </c>
      <c r="M674" s="96" t="s">
        <v>4570</v>
      </c>
      <c r="N674" s="96">
        <v>10</v>
      </c>
      <c r="O674" s="96">
        <v>8</v>
      </c>
      <c r="P674" s="82"/>
      <c r="Q674" s="75" t="s">
        <v>5644</v>
      </c>
      <c r="R674" s="82"/>
    </row>
    <row r="675" spans="1:18" ht="22.5" customHeight="1">
      <c r="A675" s="73">
        <v>667</v>
      </c>
      <c r="B675" s="73">
        <v>13</v>
      </c>
      <c r="C675" s="75" t="s">
        <v>4558</v>
      </c>
      <c r="D675" s="84" t="s">
        <v>5614</v>
      </c>
      <c r="E675" s="14">
        <v>44656</v>
      </c>
      <c r="F675" s="15" t="s">
        <v>25</v>
      </c>
      <c r="G675" s="78">
        <v>44658</v>
      </c>
      <c r="H675" s="95" t="s">
        <v>4334</v>
      </c>
      <c r="I675" s="96" t="s">
        <v>5645</v>
      </c>
      <c r="J675" s="25" t="s">
        <v>1002</v>
      </c>
      <c r="K675" s="26" t="s">
        <v>1459</v>
      </c>
      <c r="L675" s="97" t="s">
        <v>5646</v>
      </c>
      <c r="M675" s="98" t="s">
        <v>4565</v>
      </c>
      <c r="N675" s="98">
        <v>10</v>
      </c>
      <c r="O675" s="98">
        <v>7.5</v>
      </c>
      <c r="P675" s="82"/>
      <c r="Q675" s="99" t="s">
        <v>5647</v>
      </c>
      <c r="R675" s="82"/>
    </row>
    <row r="676" spans="1:18" ht="22.5" customHeight="1">
      <c r="A676" s="73">
        <v>668</v>
      </c>
      <c r="B676" s="73">
        <v>14</v>
      </c>
      <c r="C676" s="75" t="s">
        <v>4558</v>
      </c>
      <c r="D676" s="84" t="s">
        <v>5614</v>
      </c>
      <c r="E676" s="14">
        <v>44656</v>
      </c>
      <c r="F676" s="15" t="s">
        <v>25</v>
      </c>
      <c r="G676" s="78">
        <v>44658</v>
      </c>
      <c r="H676" s="95" t="s">
        <v>4334</v>
      </c>
      <c r="I676" s="96" t="s">
        <v>5648</v>
      </c>
      <c r="J676" s="25" t="s">
        <v>5078</v>
      </c>
      <c r="K676" s="26" t="s">
        <v>1459</v>
      </c>
      <c r="L676" s="97" t="s">
        <v>1177</v>
      </c>
      <c r="M676" s="98" t="s">
        <v>4591</v>
      </c>
      <c r="N676" s="98">
        <v>10</v>
      </c>
      <c r="O676" s="98">
        <v>7</v>
      </c>
      <c r="P676" s="82"/>
      <c r="Q676" s="99" t="s">
        <v>5649</v>
      </c>
      <c r="R676" s="82"/>
    </row>
    <row r="677" spans="1:18" ht="22.5" customHeight="1">
      <c r="A677" s="73">
        <v>669</v>
      </c>
      <c r="B677" s="73">
        <v>15</v>
      </c>
      <c r="C677" s="75" t="s">
        <v>4558</v>
      </c>
      <c r="D677" s="84" t="s">
        <v>5614</v>
      </c>
      <c r="E677" s="14">
        <v>44656</v>
      </c>
      <c r="F677" s="15" t="s">
        <v>25</v>
      </c>
      <c r="G677" s="78">
        <v>44658</v>
      </c>
      <c r="H677" s="95" t="s">
        <v>4334</v>
      </c>
      <c r="I677" s="96" t="s">
        <v>5650</v>
      </c>
      <c r="J677" s="25" t="s">
        <v>5651</v>
      </c>
      <c r="K677" s="26" t="s">
        <v>1459</v>
      </c>
      <c r="L677" s="97" t="s">
        <v>926</v>
      </c>
      <c r="M677" s="98" t="s">
        <v>4561</v>
      </c>
      <c r="N677" s="98">
        <v>7.5</v>
      </c>
      <c r="O677" s="98">
        <v>7</v>
      </c>
      <c r="P677" s="82"/>
      <c r="Q677" s="99" t="s">
        <v>5652</v>
      </c>
      <c r="R677" s="82"/>
    </row>
    <row r="678" spans="1:18" ht="22.5" customHeight="1">
      <c r="A678" s="73">
        <v>670</v>
      </c>
      <c r="B678" s="73">
        <v>16</v>
      </c>
      <c r="C678" s="75" t="s">
        <v>4558</v>
      </c>
      <c r="D678" s="84" t="s">
        <v>5614</v>
      </c>
      <c r="E678" s="14">
        <v>44656</v>
      </c>
      <c r="F678" s="15" t="s">
        <v>25</v>
      </c>
      <c r="G678" s="78">
        <v>44658</v>
      </c>
      <c r="H678" s="95" t="s">
        <v>4334</v>
      </c>
      <c r="I678" s="96" t="s">
        <v>5653</v>
      </c>
      <c r="J678" s="25" t="s">
        <v>5654</v>
      </c>
      <c r="K678" s="26" t="s">
        <v>1459</v>
      </c>
      <c r="L678" s="97" t="s">
        <v>844</v>
      </c>
      <c r="M678" s="98" t="s">
        <v>4561</v>
      </c>
      <c r="N678" s="98">
        <v>8</v>
      </c>
      <c r="O678" s="98">
        <v>6.5</v>
      </c>
      <c r="P678" s="82"/>
      <c r="Q678" s="99" t="s">
        <v>5655</v>
      </c>
      <c r="R678" s="82"/>
    </row>
    <row r="679" spans="1:18" ht="22.5" customHeight="1">
      <c r="A679" s="73">
        <v>671</v>
      </c>
      <c r="B679" s="73">
        <v>17</v>
      </c>
      <c r="C679" s="75" t="s">
        <v>4558</v>
      </c>
      <c r="D679" s="84" t="s">
        <v>5614</v>
      </c>
      <c r="E679" s="14">
        <v>44656</v>
      </c>
      <c r="F679" s="15" t="s">
        <v>25</v>
      </c>
      <c r="G679" s="78">
        <v>44658</v>
      </c>
      <c r="H679" s="95" t="s">
        <v>4334</v>
      </c>
      <c r="I679" s="96" t="s">
        <v>5656</v>
      </c>
      <c r="J679" s="25" t="s">
        <v>1876</v>
      </c>
      <c r="K679" s="26" t="s">
        <v>5657</v>
      </c>
      <c r="L679" s="97" t="s">
        <v>3750</v>
      </c>
      <c r="M679" s="98" t="s">
        <v>4602</v>
      </c>
      <c r="N679" s="98">
        <v>10</v>
      </c>
      <c r="O679" s="98">
        <v>6</v>
      </c>
      <c r="P679" s="82"/>
      <c r="Q679" s="99" t="s">
        <v>5658</v>
      </c>
      <c r="R679" s="82"/>
    </row>
    <row r="680" spans="1:18" ht="22.5" customHeight="1">
      <c r="A680" s="73">
        <v>672</v>
      </c>
      <c r="B680" s="73">
        <v>18</v>
      </c>
      <c r="C680" s="75" t="s">
        <v>4558</v>
      </c>
      <c r="D680" s="84" t="s">
        <v>5614</v>
      </c>
      <c r="E680" s="14">
        <v>44656</v>
      </c>
      <c r="F680" s="15" t="s">
        <v>25</v>
      </c>
      <c r="G680" s="78">
        <v>44658</v>
      </c>
      <c r="H680" s="95" t="s">
        <v>4334</v>
      </c>
      <c r="I680" s="96" t="s">
        <v>5659</v>
      </c>
      <c r="J680" s="25" t="s">
        <v>2614</v>
      </c>
      <c r="K680" s="26" t="s">
        <v>5660</v>
      </c>
      <c r="L680" s="97" t="s">
        <v>628</v>
      </c>
      <c r="M680" s="98" t="s">
        <v>4570</v>
      </c>
      <c r="N680" s="98">
        <v>10</v>
      </c>
      <c r="O680" s="98">
        <v>6.5</v>
      </c>
      <c r="P680" s="82"/>
      <c r="Q680" s="99" t="s">
        <v>5661</v>
      </c>
      <c r="R680" s="82"/>
    </row>
    <row r="681" spans="1:18" ht="22.5" customHeight="1">
      <c r="A681" s="73">
        <v>673</v>
      </c>
      <c r="B681" s="73">
        <v>19</v>
      </c>
      <c r="C681" s="75" t="s">
        <v>4558</v>
      </c>
      <c r="D681" s="84" t="s">
        <v>5614</v>
      </c>
      <c r="E681" s="14">
        <v>44656</v>
      </c>
      <c r="F681" s="15" t="s">
        <v>25</v>
      </c>
      <c r="G681" s="78">
        <v>44658</v>
      </c>
      <c r="H681" s="95" t="s">
        <v>4334</v>
      </c>
      <c r="I681" s="96" t="s">
        <v>5662</v>
      </c>
      <c r="J681" s="25" t="s">
        <v>5663</v>
      </c>
      <c r="K681" s="26" t="s">
        <v>5660</v>
      </c>
      <c r="L681" s="97" t="s">
        <v>3654</v>
      </c>
      <c r="M681" s="98" t="s">
        <v>4602</v>
      </c>
      <c r="N681" s="98">
        <v>10</v>
      </c>
      <c r="O681" s="98">
        <v>6.5</v>
      </c>
      <c r="P681" s="82"/>
      <c r="Q681" s="99" t="s">
        <v>5664</v>
      </c>
      <c r="R681" s="82"/>
    </row>
    <row r="682" spans="1:18" ht="22.5" customHeight="1">
      <c r="A682" s="73">
        <v>674</v>
      </c>
      <c r="B682" s="73">
        <v>20</v>
      </c>
      <c r="C682" s="75" t="s">
        <v>4558</v>
      </c>
      <c r="D682" s="84" t="s">
        <v>5614</v>
      </c>
      <c r="E682" s="14">
        <v>44656</v>
      </c>
      <c r="F682" s="15" t="s">
        <v>25</v>
      </c>
      <c r="G682" s="78">
        <v>44658</v>
      </c>
      <c r="H682" s="95" t="s">
        <v>4334</v>
      </c>
      <c r="I682" s="96" t="s">
        <v>5665</v>
      </c>
      <c r="J682" s="25" t="s">
        <v>3213</v>
      </c>
      <c r="K682" s="26" t="s">
        <v>5660</v>
      </c>
      <c r="L682" s="97" t="s">
        <v>1553</v>
      </c>
      <c r="M682" s="98" t="s">
        <v>4576</v>
      </c>
      <c r="N682" s="98">
        <v>10</v>
      </c>
      <c r="O682" s="98">
        <v>8</v>
      </c>
      <c r="P682" s="82"/>
      <c r="Q682" s="99" t="s">
        <v>5666</v>
      </c>
      <c r="R682" s="82"/>
    </row>
    <row r="683" spans="1:18" ht="22.5" customHeight="1">
      <c r="A683" s="73">
        <v>675</v>
      </c>
      <c r="B683" s="73">
        <v>21</v>
      </c>
      <c r="C683" s="75" t="s">
        <v>4558</v>
      </c>
      <c r="D683" s="84" t="s">
        <v>5614</v>
      </c>
      <c r="E683" s="14">
        <v>44656</v>
      </c>
      <c r="F683" s="15" t="s">
        <v>25</v>
      </c>
      <c r="G683" s="78">
        <v>44658</v>
      </c>
      <c r="H683" s="95" t="s">
        <v>4334</v>
      </c>
      <c r="I683" s="96" t="s">
        <v>5667</v>
      </c>
      <c r="J683" s="25" t="s">
        <v>921</v>
      </c>
      <c r="K683" s="26" t="s">
        <v>5660</v>
      </c>
      <c r="L683" s="97" t="s">
        <v>62</v>
      </c>
      <c r="M683" s="98" t="s">
        <v>4570</v>
      </c>
      <c r="N683" s="98">
        <v>9</v>
      </c>
      <c r="O683" s="98">
        <v>8.5</v>
      </c>
      <c r="P683" s="82"/>
      <c r="Q683" s="99" t="s">
        <v>5668</v>
      </c>
      <c r="R683" s="82"/>
    </row>
    <row r="684" spans="1:18" ht="22.5" customHeight="1">
      <c r="A684" s="73">
        <v>676</v>
      </c>
      <c r="B684" s="73">
        <v>22</v>
      </c>
      <c r="C684" s="75" t="s">
        <v>4558</v>
      </c>
      <c r="D684" s="84" t="s">
        <v>5614</v>
      </c>
      <c r="E684" s="14">
        <v>44656</v>
      </c>
      <c r="F684" s="15" t="s">
        <v>25</v>
      </c>
      <c r="G684" s="78">
        <v>44658</v>
      </c>
      <c r="H684" s="95" t="s">
        <v>4334</v>
      </c>
      <c r="I684" s="96" t="s">
        <v>5669</v>
      </c>
      <c r="J684" s="25" t="s">
        <v>5670</v>
      </c>
      <c r="K684" s="26" t="s">
        <v>3992</v>
      </c>
      <c r="L684" s="97" t="s">
        <v>5671</v>
      </c>
      <c r="M684" s="98" t="s">
        <v>4561</v>
      </c>
      <c r="N684" s="98">
        <v>8</v>
      </c>
      <c r="O684" s="98">
        <v>7.5</v>
      </c>
      <c r="P684" s="82"/>
      <c r="Q684" s="99" t="s">
        <v>5672</v>
      </c>
      <c r="R684" s="82"/>
    </row>
    <row r="685" spans="1:18" ht="22.5" customHeight="1">
      <c r="A685" s="73">
        <v>677</v>
      </c>
      <c r="B685" s="73">
        <v>23</v>
      </c>
      <c r="C685" s="75" t="s">
        <v>4558</v>
      </c>
      <c r="D685" s="84" t="s">
        <v>5614</v>
      </c>
      <c r="E685" s="14">
        <v>44656</v>
      </c>
      <c r="F685" s="15" t="s">
        <v>25</v>
      </c>
      <c r="G685" s="78">
        <v>44658</v>
      </c>
      <c r="H685" s="95" t="s">
        <v>4334</v>
      </c>
      <c r="I685" s="96" t="s">
        <v>5673</v>
      </c>
      <c r="J685" s="25" t="s">
        <v>5674</v>
      </c>
      <c r="K685" s="26" t="s">
        <v>3992</v>
      </c>
      <c r="L685" s="97" t="s">
        <v>654</v>
      </c>
      <c r="M685" s="98" t="s">
        <v>4570</v>
      </c>
      <c r="N685" s="98">
        <v>10</v>
      </c>
      <c r="O685" s="98">
        <v>8</v>
      </c>
      <c r="P685" s="82"/>
      <c r="Q685" s="99" t="s">
        <v>5675</v>
      </c>
      <c r="R685" s="82"/>
    </row>
    <row r="686" spans="1:18" ht="22.5" customHeight="1">
      <c r="A686" s="73">
        <v>678</v>
      </c>
      <c r="B686" s="73">
        <v>24</v>
      </c>
      <c r="C686" s="75" t="s">
        <v>4558</v>
      </c>
      <c r="D686" s="84" t="s">
        <v>5614</v>
      </c>
      <c r="E686" s="14">
        <v>44656</v>
      </c>
      <c r="F686" s="15" t="s">
        <v>25</v>
      </c>
      <c r="G686" s="78">
        <v>44658</v>
      </c>
      <c r="H686" s="95" t="s">
        <v>4334</v>
      </c>
      <c r="I686" s="96" t="s">
        <v>5676</v>
      </c>
      <c r="J686" s="25" t="s">
        <v>5677</v>
      </c>
      <c r="K686" s="26" t="s">
        <v>5678</v>
      </c>
      <c r="L686" s="97" t="s">
        <v>1685</v>
      </c>
      <c r="M686" s="98" t="s">
        <v>4591</v>
      </c>
      <c r="N686" s="98">
        <v>10</v>
      </c>
      <c r="O686" s="98">
        <v>8</v>
      </c>
      <c r="P686" s="82"/>
      <c r="Q686" s="99" t="s">
        <v>5679</v>
      </c>
      <c r="R686" s="82"/>
    </row>
    <row r="687" spans="1:18" ht="22.5" customHeight="1">
      <c r="A687" s="73">
        <v>679</v>
      </c>
      <c r="B687" s="73">
        <v>25</v>
      </c>
      <c r="C687" s="75" t="s">
        <v>4558</v>
      </c>
      <c r="D687" s="84" t="s">
        <v>5614</v>
      </c>
      <c r="E687" s="14">
        <v>44656</v>
      </c>
      <c r="F687" s="15" t="s">
        <v>25</v>
      </c>
      <c r="G687" s="78">
        <v>44658</v>
      </c>
      <c r="H687" s="95" t="s">
        <v>4334</v>
      </c>
      <c r="I687" s="96" t="s">
        <v>5680</v>
      </c>
      <c r="J687" s="25" t="s">
        <v>4713</v>
      </c>
      <c r="K687" s="26" t="s">
        <v>215</v>
      </c>
      <c r="L687" s="97" t="s">
        <v>5121</v>
      </c>
      <c r="M687" s="98" t="s">
        <v>4591</v>
      </c>
      <c r="N687" s="98">
        <v>10</v>
      </c>
      <c r="O687" s="98">
        <v>8</v>
      </c>
      <c r="P687" s="82"/>
      <c r="Q687" s="99" t="s">
        <v>5681</v>
      </c>
      <c r="R687" s="82"/>
    </row>
    <row r="688" spans="1:18" ht="22.5" customHeight="1">
      <c r="A688" s="73">
        <v>680</v>
      </c>
      <c r="B688" s="74">
        <v>1</v>
      </c>
      <c r="C688" s="75" t="s">
        <v>4558</v>
      </c>
      <c r="D688" s="76" t="s">
        <v>5682</v>
      </c>
      <c r="E688" s="14">
        <v>44656</v>
      </c>
      <c r="F688" s="15" t="s">
        <v>25</v>
      </c>
      <c r="G688" s="78">
        <v>44658</v>
      </c>
      <c r="H688" s="95" t="s">
        <v>4334</v>
      </c>
      <c r="I688" s="96" t="s">
        <v>5683</v>
      </c>
      <c r="J688" s="25" t="s">
        <v>5674</v>
      </c>
      <c r="K688" s="26" t="s">
        <v>5684</v>
      </c>
      <c r="L688" s="97" t="s">
        <v>5685</v>
      </c>
      <c r="M688" s="98" t="s">
        <v>4694</v>
      </c>
      <c r="N688" s="98">
        <v>10</v>
      </c>
      <c r="O688" s="98">
        <v>8</v>
      </c>
      <c r="P688" s="82"/>
      <c r="Q688" s="99" t="s">
        <v>5686</v>
      </c>
      <c r="R688" s="82"/>
    </row>
    <row r="689" spans="1:18" ht="22.5" customHeight="1">
      <c r="A689" s="73">
        <v>681</v>
      </c>
      <c r="B689" s="73">
        <v>2</v>
      </c>
      <c r="C689" s="75" t="s">
        <v>4558</v>
      </c>
      <c r="D689" s="84" t="s">
        <v>5682</v>
      </c>
      <c r="E689" s="14">
        <v>44656</v>
      </c>
      <c r="F689" s="15" t="s">
        <v>25</v>
      </c>
      <c r="G689" s="78">
        <v>44658</v>
      </c>
      <c r="H689" s="95" t="s">
        <v>4334</v>
      </c>
      <c r="I689" s="96" t="s">
        <v>5687</v>
      </c>
      <c r="J689" s="25" t="s">
        <v>109</v>
      </c>
      <c r="K689" s="26" t="s">
        <v>1543</v>
      </c>
      <c r="L689" s="97" t="s">
        <v>5688</v>
      </c>
      <c r="M689" s="98" t="s">
        <v>4561</v>
      </c>
      <c r="N689" s="98">
        <v>10</v>
      </c>
      <c r="O689" s="98">
        <v>8</v>
      </c>
      <c r="P689" s="82"/>
      <c r="Q689" s="99" t="s">
        <v>5689</v>
      </c>
      <c r="R689" s="82"/>
    </row>
    <row r="690" spans="1:18" ht="22.5" customHeight="1">
      <c r="A690" s="73">
        <v>682</v>
      </c>
      <c r="B690" s="73">
        <v>3</v>
      </c>
      <c r="C690" s="75" t="s">
        <v>4558</v>
      </c>
      <c r="D690" s="84" t="s">
        <v>5682</v>
      </c>
      <c r="E690" s="14">
        <v>44656</v>
      </c>
      <c r="F690" s="15" t="s">
        <v>25</v>
      </c>
      <c r="G690" s="78">
        <v>44658</v>
      </c>
      <c r="H690" s="95" t="s">
        <v>4334</v>
      </c>
      <c r="I690" s="96" t="s">
        <v>5690</v>
      </c>
      <c r="J690" s="25" t="s">
        <v>804</v>
      </c>
      <c r="K690" s="26" t="s">
        <v>3405</v>
      </c>
      <c r="L690" s="97" t="s">
        <v>486</v>
      </c>
      <c r="M690" s="98" t="s">
        <v>4561</v>
      </c>
      <c r="N690" s="98">
        <v>9</v>
      </c>
      <c r="O690" s="98">
        <v>7.5</v>
      </c>
      <c r="P690" s="82"/>
      <c r="Q690" s="99" t="s">
        <v>5691</v>
      </c>
      <c r="R690" s="82"/>
    </row>
    <row r="691" spans="1:18" ht="22.5" customHeight="1">
      <c r="A691" s="73">
        <v>683</v>
      </c>
      <c r="B691" s="73">
        <v>4</v>
      </c>
      <c r="C691" s="75" t="s">
        <v>4558</v>
      </c>
      <c r="D691" s="84" t="s">
        <v>5682</v>
      </c>
      <c r="E691" s="14">
        <v>44656</v>
      </c>
      <c r="F691" s="15" t="s">
        <v>25</v>
      </c>
      <c r="G691" s="78">
        <v>44658</v>
      </c>
      <c r="H691" s="95" t="s">
        <v>4334</v>
      </c>
      <c r="I691" s="96" t="s">
        <v>5692</v>
      </c>
      <c r="J691" s="25" t="s">
        <v>1594</v>
      </c>
      <c r="K691" s="26" t="s">
        <v>3405</v>
      </c>
      <c r="L691" s="97" t="s">
        <v>4247</v>
      </c>
      <c r="M691" s="98" t="s">
        <v>4602</v>
      </c>
      <c r="N691" s="98">
        <v>6</v>
      </c>
      <c r="O691" s="98">
        <v>7.5</v>
      </c>
      <c r="P691" s="82"/>
      <c r="Q691" s="99" t="s">
        <v>5693</v>
      </c>
      <c r="R691" s="82"/>
    </row>
    <row r="692" spans="1:18" ht="22.5" customHeight="1">
      <c r="A692" s="73">
        <v>684</v>
      </c>
      <c r="B692" s="73">
        <v>5</v>
      </c>
      <c r="C692" s="75" t="s">
        <v>4558</v>
      </c>
      <c r="D692" s="84" t="s">
        <v>5682</v>
      </c>
      <c r="E692" s="14">
        <v>44656</v>
      </c>
      <c r="F692" s="15" t="s">
        <v>25</v>
      </c>
      <c r="G692" s="78">
        <v>44658</v>
      </c>
      <c r="H692" s="95" t="s">
        <v>4334</v>
      </c>
      <c r="I692" s="96" t="s">
        <v>5694</v>
      </c>
      <c r="J692" s="25" t="s">
        <v>5695</v>
      </c>
      <c r="K692" s="26" t="s">
        <v>5696</v>
      </c>
      <c r="L692" s="97" t="s">
        <v>130</v>
      </c>
      <c r="M692" s="98" t="s">
        <v>4570</v>
      </c>
      <c r="N692" s="98">
        <v>10</v>
      </c>
      <c r="O692" s="98">
        <v>7</v>
      </c>
      <c r="P692" s="82"/>
      <c r="Q692" s="99" t="s">
        <v>5697</v>
      </c>
      <c r="R692" s="82"/>
    </row>
    <row r="693" spans="1:18" ht="22.5" customHeight="1">
      <c r="A693" s="73">
        <v>685</v>
      </c>
      <c r="B693" s="73">
        <v>6</v>
      </c>
      <c r="C693" s="75" t="s">
        <v>4558</v>
      </c>
      <c r="D693" s="84" t="s">
        <v>5682</v>
      </c>
      <c r="E693" s="14">
        <v>44656</v>
      </c>
      <c r="F693" s="15" t="s">
        <v>25</v>
      </c>
      <c r="G693" s="78">
        <v>44658</v>
      </c>
      <c r="H693" s="95" t="s">
        <v>4334</v>
      </c>
      <c r="I693" s="96" t="s">
        <v>5698</v>
      </c>
      <c r="J693" s="25" t="s">
        <v>1507</v>
      </c>
      <c r="K693" s="26" t="s">
        <v>2531</v>
      </c>
      <c r="L693" s="97" t="s">
        <v>869</v>
      </c>
      <c r="M693" s="98" t="s">
        <v>4591</v>
      </c>
      <c r="N693" s="98">
        <v>10</v>
      </c>
      <c r="O693" s="98">
        <v>8</v>
      </c>
      <c r="P693" s="82"/>
      <c r="Q693" s="99" t="s">
        <v>5699</v>
      </c>
      <c r="R693" s="82"/>
    </row>
    <row r="694" spans="1:18" ht="22.5" customHeight="1">
      <c r="A694" s="73">
        <v>686</v>
      </c>
      <c r="B694" s="73">
        <v>7</v>
      </c>
      <c r="C694" s="75" t="s">
        <v>4558</v>
      </c>
      <c r="D694" s="84" t="s">
        <v>5682</v>
      </c>
      <c r="E694" s="14">
        <v>44656</v>
      </c>
      <c r="F694" s="15" t="s">
        <v>25</v>
      </c>
      <c r="G694" s="78">
        <v>44658</v>
      </c>
      <c r="H694" s="95" t="s">
        <v>4334</v>
      </c>
      <c r="I694" s="96" t="s">
        <v>5700</v>
      </c>
      <c r="J694" s="25" t="s">
        <v>109</v>
      </c>
      <c r="K694" s="26" t="s">
        <v>414</v>
      </c>
      <c r="L694" s="97" t="s">
        <v>1017</v>
      </c>
      <c r="M694" s="98" t="s">
        <v>4565</v>
      </c>
      <c r="N694" s="98">
        <v>10</v>
      </c>
      <c r="O694" s="98">
        <v>8</v>
      </c>
      <c r="P694" s="82"/>
      <c r="Q694" s="99" t="s">
        <v>5701</v>
      </c>
      <c r="R694" s="82"/>
    </row>
    <row r="695" spans="1:18" ht="22.5" customHeight="1">
      <c r="A695" s="73">
        <v>687</v>
      </c>
      <c r="B695" s="73">
        <v>8</v>
      </c>
      <c r="C695" s="75" t="s">
        <v>4558</v>
      </c>
      <c r="D695" s="84" t="s">
        <v>5682</v>
      </c>
      <c r="E695" s="14">
        <v>44656</v>
      </c>
      <c r="F695" s="15" t="s">
        <v>25</v>
      </c>
      <c r="G695" s="78">
        <v>44658</v>
      </c>
      <c r="H695" s="95" t="s">
        <v>4334</v>
      </c>
      <c r="I695" s="96" t="s">
        <v>5702</v>
      </c>
      <c r="J695" s="25" t="s">
        <v>5703</v>
      </c>
      <c r="K695" s="26" t="s">
        <v>414</v>
      </c>
      <c r="L695" s="97" t="s">
        <v>1456</v>
      </c>
      <c r="M695" s="98" t="s">
        <v>4576</v>
      </c>
      <c r="N695" s="98">
        <v>10</v>
      </c>
      <c r="O695" s="100">
        <v>8</v>
      </c>
      <c r="P695" s="82"/>
      <c r="Q695" s="99" t="s">
        <v>5704</v>
      </c>
      <c r="R695" s="82"/>
    </row>
    <row r="696" spans="1:18" ht="22.5" customHeight="1">
      <c r="A696" s="73">
        <v>688</v>
      </c>
      <c r="B696" s="73">
        <v>9</v>
      </c>
      <c r="C696" s="75" t="s">
        <v>4558</v>
      </c>
      <c r="D696" s="84" t="s">
        <v>5682</v>
      </c>
      <c r="E696" s="14">
        <v>44656</v>
      </c>
      <c r="F696" s="15" t="s">
        <v>25</v>
      </c>
      <c r="G696" s="78">
        <v>44658</v>
      </c>
      <c r="H696" s="95" t="s">
        <v>4334</v>
      </c>
      <c r="I696" s="96" t="s">
        <v>5705</v>
      </c>
      <c r="J696" s="25" t="s">
        <v>5706</v>
      </c>
      <c r="K696" s="26" t="s">
        <v>5707</v>
      </c>
      <c r="L696" s="97" t="s">
        <v>699</v>
      </c>
      <c r="M696" s="98" t="s">
        <v>4565</v>
      </c>
      <c r="N696" s="98">
        <v>9</v>
      </c>
      <c r="O696" s="100">
        <v>7.5</v>
      </c>
      <c r="P696" s="82"/>
      <c r="Q696" s="99" t="s">
        <v>5708</v>
      </c>
      <c r="R696" s="82"/>
    </row>
    <row r="697" spans="1:18" ht="22.5" customHeight="1">
      <c r="A697" s="73">
        <v>689</v>
      </c>
      <c r="B697" s="73">
        <v>10</v>
      </c>
      <c r="C697" s="75" t="s">
        <v>4558</v>
      </c>
      <c r="D697" s="84" t="s">
        <v>5682</v>
      </c>
      <c r="E697" s="14">
        <v>44656</v>
      </c>
      <c r="F697" s="15" t="s">
        <v>25</v>
      </c>
      <c r="G697" s="78">
        <v>44658</v>
      </c>
      <c r="H697" s="95" t="s">
        <v>4334</v>
      </c>
      <c r="I697" s="96" t="s">
        <v>5709</v>
      </c>
      <c r="J697" s="25" t="s">
        <v>850</v>
      </c>
      <c r="K697" s="26" t="s">
        <v>3413</v>
      </c>
      <c r="L697" s="97" t="s">
        <v>996</v>
      </c>
      <c r="M697" s="98" t="s">
        <v>4570</v>
      </c>
      <c r="N697" s="98">
        <v>10</v>
      </c>
      <c r="O697" s="100">
        <v>7</v>
      </c>
      <c r="P697" s="82"/>
      <c r="Q697" s="99" t="s">
        <v>5710</v>
      </c>
      <c r="R697" s="82"/>
    </row>
    <row r="698" spans="1:18" ht="22.5" customHeight="1">
      <c r="A698" s="73">
        <v>690</v>
      </c>
      <c r="B698" s="73">
        <v>11</v>
      </c>
      <c r="C698" s="75" t="s">
        <v>4558</v>
      </c>
      <c r="D698" s="84" t="s">
        <v>5682</v>
      </c>
      <c r="E698" s="14">
        <v>44656</v>
      </c>
      <c r="F698" s="15" t="s">
        <v>25</v>
      </c>
      <c r="G698" s="78">
        <v>44658</v>
      </c>
      <c r="H698" s="95" t="s">
        <v>4334</v>
      </c>
      <c r="I698" s="96" t="s">
        <v>5711</v>
      </c>
      <c r="J698" s="25" t="s">
        <v>5712</v>
      </c>
      <c r="K698" s="26" t="s">
        <v>3413</v>
      </c>
      <c r="L698" s="97" t="s">
        <v>1058</v>
      </c>
      <c r="M698" s="98" t="s">
        <v>4565</v>
      </c>
      <c r="N698" s="98">
        <v>9.5</v>
      </c>
      <c r="O698" s="100">
        <v>8</v>
      </c>
      <c r="P698" s="82"/>
      <c r="Q698" s="99" t="s">
        <v>5713</v>
      </c>
      <c r="R698" s="82"/>
    </row>
    <row r="699" spans="1:18" ht="22.5" customHeight="1">
      <c r="A699" s="73">
        <v>691</v>
      </c>
      <c r="B699" s="73">
        <v>12</v>
      </c>
      <c r="C699" s="75" t="s">
        <v>4558</v>
      </c>
      <c r="D699" s="84" t="s">
        <v>5682</v>
      </c>
      <c r="E699" s="14">
        <v>44656</v>
      </c>
      <c r="F699" s="15" t="s">
        <v>25</v>
      </c>
      <c r="G699" s="78">
        <v>44658</v>
      </c>
      <c r="H699" s="95" t="s">
        <v>4334</v>
      </c>
      <c r="I699" s="96" t="s">
        <v>5714</v>
      </c>
      <c r="J699" s="25" t="s">
        <v>633</v>
      </c>
      <c r="K699" s="26" t="s">
        <v>3413</v>
      </c>
      <c r="L699" s="97" t="s">
        <v>1490</v>
      </c>
      <c r="M699" s="98" t="s">
        <v>4576</v>
      </c>
      <c r="N699" s="98">
        <v>10</v>
      </c>
      <c r="O699" s="100">
        <v>9.5</v>
      </c>
      <c r="P699" s="82"/>
      <c r="Q699" s="99" t="s">
        <v>5715</v>
      </c>
      <c r="R699" s="82"/>
    </row>
    <row r="700" spans="1:18" ht="22.5" customHeight="1">
      <c r="A700" s="73">
        <v>692</v>
      </c>
      <c r="B700" s="73">
        <v>13</v>
      </c>
      <c r="C700" s="75" t="s">
        <v>4558</v>
      </c>
      <c r="D700" s="84" t="s">
        <v>5682</v>
      </c>
      <c r="E700" s="14">
        <v>44656</v>
      </c>
      <c r="F700" s="15" t="s">
        <v>25</v>
      </c>
      <c r="G700" s="78">
        <v>44658</v>
      </c>
      <c r="H700" s="95" t="s">
        <v>4334</v>
      </c>
      <c r="I700" s="96" t="s">
        <v>5716</v>
      </c>
      <c r="J700" s="25" t="s">
        <v>2039</v>
      </c>
      <c r="K700" s="26" t="s">
        <v>3413</v>
      </c>
      <c r="L700" s="97" t="s">
        <v>1164</v>
      </c>
      <c r="M700" s="98" t="s">
        <v>4570</v>
      </c>
      <c r="N700" s="98">
        <v>10</v>
      </c>
      <c r="O700" s="100">
        <v>7</v>
      </c>
      <c r="P700" s="82"/>
      <c r="Q700" s="99" t="s">
        <v>5717</v>
      </c>
      <c r="R700" s="82"/>
    </row>
    <row r="701" spans="1:18" ht="22.5" customHeight="1">
      <c r="A701" s="73">
        <v>693</v>
      </c>
      <c r="B701" s="73">
        <v>14</v>
      </c>
      <c r="C701" s="75" t="s">
        <v>4558</v>
      </c>
      <c r="D701" s="84" t="s">
        <v>5682</v>
      </c>
      <c r="E701" s="14">
        <v>44656</v>
      </c>
      <c r="F701" s="15" t="s">
        <v>25</v>
      </c>
      <c r="G701" s="78">
        <v>44658</v>
      </c>
      <c r="H701" s="95" t="s">
        <v>4334</v>
      </c>
      <c r="I701" s="96" t="s">
        <v>5718</v>
      </c>
      <c r="J701" s="25" t="s">
        <v>5712</v>
      </c>
      <c r="K701" s="26" t="s">
        <v>2547</v>
      </c>
      <c r="L701" s="97" t="s">
        <v>4823</v>
      </c>
      <c r="M701" s="98" t="s">
        <v>4591</v>
      </c>
      <c r="N701" s="98">
        <v>10</v>
      </c>
      <c r="O701" s="100">
        <v>8.5</v>
      </c>
      <c r="P701" s="82"/>
      <c r="Q701" s="99" t="s">
        <v>5719</v>
      </c>
      <c r="R701" s="82"/>
    </row>
    <row r="702" spans="1:18" ht="22.5" customHeight="1">
      <c r="A702" s="73">
        <v>694</v>
      </c>
      <c r="B702" s="73">
        <v>15</v>
      </c>
      <c r="C702" s="75" t="s">
        <v>4558</v>
      </c>
      <c r="D702" s="84" t="s">
        <v>5682</v>
      </c>
      <c r="E702" s="14">
        <v>44656</v>
      </c>
      <c r="F702" s="15" t="s">
        <v>25</v>
      </c>
      <c r="G702" s="78">
        <v>44658</v>
      </c>
      <c r="H702" s="95" t="s">
        <v>4334</v>
      </c>
      <c r="I702" s="96" t="s">
        <v>5720</v>
      </c>
      <c r="J702" s="25" t="s">
        <v>649</v>
      </c>
      <c r="K702" s="26" t="s">
        <v>2547</v>
      </c>
      <c r="L702" s="97" t="s">
        <v>5721</v>
      </c>
      <c r="M702" s="98" t="s">
        <v>4640</v>
      </c>
      <c r="N702" s="98">
        <v>6</v>
      </c>
      <c r="O702" s="100">
        <v>5</v>
      </c>
      <c r="P702" s="82"/>
      <c r="Q702" s="99" t="s">
        <v>5722</v>
      </c>
      <c r="R702" s="82"/>
    </row>
    <row r="703" spans="1:18" ht="22.5" customHeight="1">
      <c r="A703" s="73">
        <v>695</v>
      </c>
      <c r="B703" s="73">
        <v>16</v>
      </c>
      <c r="C703" s="75" t="s">
        <v>4558</v>
      </c>
      <c r="D703" s="84" t="s">
        <v>5682</v>
      </c>
      <c r="E703" s="14">
        <v>44656</v>
      </c>
      <c r="F703" s="15" t="s">
        <v>25</v>
      </c>
      <c r="G703" s="78">
        <v>44658</v>
      </c>
      <c r="H703" s="95" t="s">
        <v>4334</v>
      </c>
      <c r="I703" s="96" t="s">
        <v>5723</v>
      </c>
      <c r="J703" s="25" t="s">
        <v>5724</v>
      </c>
      <c r="K703" s="26" t="s">
        <v>2547</v>
      </c>
      <c r="L703" s="97" t="s">
        <v>685</v>
      </c>
      <c r="M703" s="98" t="s">
        <v>4591</v>
      </c>
      <c r="N703" s="98">
        <v>9.5</v>
      </c>
      <c r="O703" s="100">
        <v>8</v>
      </c>
      <c r="P703" s="82"/>
      <c r="Q703" s="99" t="s">
        <v>5725</v>
      </c>
      <c r="R703" s="82"/>
    </row>
    <row r="704" spans="1:18" ht="22.5" customHeight="1">
      <c r="A704" s="73">
        <v>696</v>
      </c>
      <c r="B704" s="73">
        <v>17</v>
      </c>
      <c r="C704" s="75" t="s">
        <v>4558</v>
      </c>
      <c r="D704" s="84" t="s">
        <v>5682</v>
      </c>
      <c r="E704" s="14">
        <v>44656</v>
      </c>
      <c r="F704" s="15" t="s">
        <v>25</v>
      </c>
      <c r="G704" s="78">
        <v>44658</v>
      </c>
      <c r="H704" s="95" t="s">
        <v>4334</v>
      </c>
      <c r="I704" s="96" t="s">
        <v>5726</v>
      </c>
      <c r="J704" s="25" t="s">
        <v>5124</v>
      </c>
      <c r="K704" s="26" t="s">
        <v>2547</v>
      </c>
      <c r="L704" s="97" t="s">
        <v>1477</v>
      </c>
      <c r="M704" s="98" t="s">
        <v>4576</v>
      </c>
      <c r="N704" s="98">
        <v>9</v>
      </c>
      <c r="O704" s="100">
        <v>7.5</v>
      </c>
      <c r="P704" s="82"/>
      <c r="Q704" s="99" t="s">
        <v>5727</v>
      </c>
      <c r="R704" s="82"/>
    </row>
    <row r="705" spans="1:18" ht="22.5" customHeight="1">
      <c r="A705" s="73">
        <v>697</v>
      </c>
      <c r="B705" s="73">
        <v>18</v>
      </c>
      <c r="C705" s="75" t="s">
        <v>4558</v>
      </c>
      <c r="D705" s="84" t="s">
        <v>5682</v>
      </c>
      <c r="E705" s="14">
        <v>44656</v>
      </c>
      <c r="F705" s="15" t="s">
        <v>25</v>
      </c>
      <c r="G705" s="78">
        <v>44658</v>
      </c>
      <c r="H705" s="95" t="s">
        <v>4334</v>
      </c>
      <c r="I705" s="96" t="s">
        <v>5728</v>
      </c>
      <c r="J705" s="25" t="s">
        <v>1876</v>
      </c>
      <c r="K705" s="26" t="s">
        <v>2547</v>
      </c>
      <c r="L705" s="97" t="s">
        <v>4477</v>
      </c>
      <c r="M705" s="98" t="s">
        <v>4694</v>
      </c>
      <c r="N705" s="98">
        <v>9</v>
      </c>
      <c r="O705" s="100">
        <v>7</v>
      </c>
      <c r="P705" s="82"/>
      <c r="Q705" s="99" t="s">
        <v>5729</v>
      </c>
      <c r="R705" s="82"/>
    </row>
    <row r="706" spans="1:18" ht="22.5" customHeight="1">
      <c r="A706" s="73">
        <v>698</v>
      </c>
      <c r="B706" s="73">
        <v>19</v>
      </c>
      <c r="C706" s="75" t="s">
        <v>4558</v>
      </c>
      <c r="D706" s="84" t="s">
        <v>5682</v>
      </c>
      <c r="E706" s="14">
        <v>44656</v>
      </c>
      <c r="F706" s="15" t="s">
        <v>25</v>
      </c>
      <c r="G706" s="78">
        <v>44658</v>
      </c>
      <c r="H706" s="95" t="s">
        <v>4334</v>
      </c>
      <c r="I706" s="96" t="s">
        <v>5730</v>
      </c>
      <c r="J706" s="25" t="s">
        <v>5731</v>
      </c>
      <c r="K706" s="26" t="s">
        <v>5732</v>
      </c>
      <c r="L706" s="97" t="s">
        <v>67</v>
      </c>
      <c r="M706" s="98" t="s">
        <v>4576</v>
      </c>
      <c r="N706" s="98">
        <v>10</v>
      </c>
      <c r="O706" s="100">
        <v>8</v>
      </c>
      <c r="P706" s="82"/>
      <c r="Q706" s="99" t="s">
        <v>5733</v>
      </c>
      <c r="R706" s="82"/>
    </row>
    <row r="707" spans="1:18" ht="22.5" customHeight="1">
      <c r="A707" s="73">
        <v>699</v>
      </c>
      <c r="B707" s="73">
        <v>20</v>
      </c>
      <c r="C707" s="75" t="s">
        <v>4558</v>
      </c>
      <c r="D707" s="84" t="s">
        <v>5682</v>
      </c>
      <c r="E707" s="14">
        <v>44656</v>
      </c>
      <c r="F707" s="15" t="s">
        <v>25</v>
      </c>
      <c r="G707" s="78">
        <v>44658</v>
      </c>
      <c r="H707" s="95" t="s">
        <v>4334</v>
      </c>
      <c r="I707" s="96" t="s">
        <v>5734</v>
      </c>
      <c r="J707" s="25" t="s">
        <v>5735</v>
      </c>
      <c r="K707" s="26" t="s">
        <v>229</v>
      </c>
      <c r="L707" s="97" t="s">
        <v>5538</v>
      </c>
      <c r="M707" s="98" t="s">
        <v>4591</v>
      </c>
      <c r="N707" s="98">
        <v>10</v>
      </c>
      <c r="O707" s="100">
        <v>7.8</v>
      </c>
      <c r="P707" s="82"/>
      <c r="Q707" s="99" t="s">
        <v>5736</v>
      </c>
      <c r="R707" s="82"/>
    </row>
    <row r="708" spans="1:18" ht="22.5" customHeight="1">
      <c r="A708" s="73">
        <v>700</v>
      </c>
      <c r="B708" s="73">
        <v>21</v>
      </c>
      <c r="C708" s="75" t="s">
        <v>4558</v>
      </c>
      <c r="D708" s="84" t="s">
        <v>5682</v>
      </c>
      <c r="E708" s="14">
        <v>44656</v>
      </c>
      <c r="F708" s="15" t="s">
        <v>25</v>
      </c>
      <c r="G708" s="78">
        <v>44658</v>
      </c>
      <c r="H708" s="95" t="s">
        <v>4334</v>
      </c>
      <c r="I708" s="96" t="s">
        <v>5737</v>
      </c>
      <c r="J708" s="25" t="s">
        <v>5738</v>
      </c>
      <c r="K708" s="26" t="s">
        <v>229</v>
      </c>
      <c r="L708" s="97" t="s">
        <v>3849</v>
      </c>
      <c r="M708" s="98" t="s">
        <v>4602</v>
      </c>
      <c r="N708" s="98">
        <v>10</v>
      </c>
      <c r="O708" s="100">
        <v>7.3</v>
      </c>
      <c r="P708" s="82"/>
      <c r="Q708" s="99" t="s">
        <v>5739</v>
      </c>
      <c r="R708" s="82"/>
    </row>
    <row r="709" spans="1:18" ht="22.5" customHeight="1">
      <c r="A709" s="73">
        <v>701</v>
      </c>
      <c r="B709" s="73">
        <v>22</v>
      </c>
      <c r="C709" s="75" t="s">
        <v>4558</v>
      </c>
      <c r="D709" s="84" t="s">
        <v>5682</v>
      </c>
      <c r="E709" s="14">
        <v>44656</v>
      </c>
      <c r="F709" s="15" t="s">
        <v>25</v>
      </c>
      <c r="G709" s="78">
        <v>44658</v>
      </c>
      <c r="H709" s="95" t="s">
        <v>4334</v>
      </c>
      <c r="I709" s="96" t="s">
        <v>5740</v>
      </c>
      <c r="J709" s="25" t="s">
        <v>5741</v>
      </c>
      <c r="K709" s="26" t="s">
        <v>229</v>
      </c>
      <c r="L709" s="97" t="s">
        <v>5239</v>
      </c>
      <c r="M709" s="98" t="s">
        <v>4591</v>
      </c>
      <c r="N709" s="98">
        <v>9.5</v>
      </c>
      <c r="O709" s="100">
        <v>7.5</v>
      </c>
      <c r="P709" s="82"/>
      <c r="Q709" s="99" t="s">
        <v>5742</v>
      </c>
      <c r="R709" s="82"/>
    </row>
    <row r="710" spans="1:18" ht="22.5" customHeight="1">
      <c r="A710" s="73">
        <v>702</v>
      </c>
      <c r="B710" s="73">
        <v>23</v>
      </c>
      <c r="C710" s="75" t="s">
        <v>4558</v>
      </c>
      <c r="D710" s="84" t="s">
        <v>5682</v>
      </c>
      <c r="E710" s="14">
        <v>44656</v>
      </c>
      <c r="F710" s="15" t="s">
        <v>25</v>
      </c>
      <c r="G710" s="78">
        <v>44658</v>
      </c>
      <c r="H710" s="95" t="s">
        <v>4334</v>
      </c>
      <c r="I710" s="96" t="s">
        <v>5743</v>
      </c>
      <c r="J710" s="25" t="s">
        <v>2498</v>
      </c>
      <c r="K710" s="26" t="s">
        <v>229</v>
      </c>
      <c r="L710" s="97" t="s">
        <v>798</v>
      </c>
      <c r="M710" s="98" t="s">
        <v>4591</v>
      </c>
      <c r="N710" s="98">
        <v>10</v>
      </c>
      <c r="O710" s="100">
        <v>8</v>
      </c>
      <c r="P710" s="82"/>
      <c r="Q710" s="99" t="s">
        <v>5744</v>
      </c>
      <c r="R710" s="82"/>
    </row>
    <row r="711" spans="1:18" ht="22.5" customHeight="1">
      <c r="A711" s="73">
        <v>703</v>
      </c>
      <c r="B711" s="73">
        <v>24</v>
      </c>
      <c r="C711" s="75" t="s">
        <v>4558</v>
      </c>
      <c r="D711" s="84" t="s">
        <v>5682</v>
      </c>
      <c r="E711" s="14">
        <v>44656</v>
      </c>
      <c r="F711" s="15" t="s">
        <v>25</v>
      </c>
      <c r="G711" s="78">
        <v>44658</v>
      </c>
      <c r="H711" s="95" t="s">
        <v>4334</v>
      </c>
      <c r="I711" s="96" t="s">
        <v>5745</v>
      </c>
      <c r="J711" s="25" t="s">
        <v>5746</v>
      </c>
      <c r="K711" s="26" t="s">
        <v>229</v>
      </c>
      <c r="L711" s="97" t="s">
        <v>504</v>
      </c>
      <c r="M711" s="98" t="s">
        <v>4576</v>
      </c>
      <c r="N711" s="98">
        <v>10</v>
      </c>
      <c r="O711" s="100">
        <v>8</v>
      </c>
      <c r="P711" s="82"/>
      <c r="Q711" s="99" t="s">
        <v>5747</v>
      </c>
      <c r="R711" s="82"/>
    </row>
    <row r="712" spans="1:18" ht="22.5" customHeight="1">
      <c r="A712" s="73">
        <v>704</v>
      </c>
      <c r="B712" s="73">
        <v>25</v>
      </c>
      <c r="C712" s="75" t="s">
        <v>4558</v>
      </c>
      <c r="D712" s="84" t="s">
        <v>5682</v>
      </c>
      <c r="E712" s="14">
        <v>44656</v>
      </c>
      <c r="F712" s="15" t="s">
        <v>25</v>
      </c>
      <c r="G712" s="78">
        <v>44658</v>
      </c>
      <c r="H712" s="95" t="s">
        <v>4334</v>
      </c>
      <c r="I712" s="96" t="s">
        <v>5748</v>
      </c>
      <c r="J712" s="25" t="s">
        <v>1085</v>
      </c>
      <c r="K712" s="26" t="s">
        <v>229</v>
      </c>
      <c r="L712" s="97" t="s">
        <v>685</v>
      </c>
      <c r="M712" s="98" t="s">
        <v>4591</v>
      </c>
      <c r="N712" s="98">
        <v>10</v>
      </c>
      <c r="O712" s="100">
        <v>7.5</v>
      </c>
      <c r="P712" s="82"/>
      <c r="Q712" s="99" t="s">
        <v>5749</v>
      </c>
      <c r="R712" s="82"/>
    </row>
    <row r="713" spans="1:18" ht="22.5" customHeight="1">
      <c r="A713" s="73">
        <v>705</v>
      </c>
      <c r="B713" s="74">
        <v>1</v>
      </c>
      <c r="C713" s="75" t="s">
        <v>4558</v>
      </c>
      <c r="D713" s="76" t="s">
        <v>5750</v>
      </c>
      <c r="E713" s="14">
        <v>44656</v>
      </c>
      <c r="F713" s="15" t="s">
        <v>25</v>
      </c>
      <c r="G713" s="78">
        <v>44658</v>
      </c>
      <c r="H713" s="95" t="s">
        <v>4334</v>
      </c>
      <c r="I713" s="96" t="s">
        <v>5751</v>
      </c>
      <c r="J713" s="25" t="s">
        <v>141</v>
      </c>
      <c r="K713" s="26" t="s">
        <v>229</v>
      </c>
      <c r="L713" s="97" t="s">
        <v>5752</v>
      </c>
      <c r="M713" s="98" t="s">
        <v>4602</v>
      </c>
      <c r="N713" s="98">
        <v>10</v>
      </c>
      <c r="O713" s="100">
        <v>7</v>
      </c>
      <c r="P713" s="82"/>
      <c r="Q713" s="99" t="s">
        <v>5753</v>
      </c>
      <c r="R713" s="82"/>
    </row>
    <row r="714" spans="1:18" ht="22.5" customHeight="1">
      <c r="A714" s="73">
        <v>706</v>
      </c>
      <c r="B714" s="73">
        <v>2</v>
      </c>
      <c r="C714" s="75" t="s">
        <v>4558</v>
      </c>
      <c r="D714" s="84" t="s">
        <v>5750</v>
      </c>
      <c r="E714" s="14">
        <v>44656</v>
      </c>
      <c r="F714" s="15" t="s">
        <v>25</v>
      </c>
      <c r="G714" s="78">
        <v>44658</v>
      </c>
      <c r="H714" s="95" t="s">
        <v>4334</v>
      </c>
      <c r="I714" s="96" t="s">
        <v>5754</v>
      </c>
      <c r="J714" s="25" t="s">
        <v>119</v>
      </c>
      <c r="K714" s="26" t="s">
        <v>229</v>
      </c>
      <c r="L714" s="97" t="s">
        <v>5375</v>
      </c>
      <c r="M714" s="98" t="s">
        <v>4576</v>
      </c>
      <c r="N714" s="98">
        <v>10</v>
      </c>
      <c r="O714" s="100">
        <v>8</v>
      </c>
      <c r="P714" s="82"/>
      <c r="Q714" s="99" t="s">
        <v>5755</v>
      </c>
      <c r="R714" s="82"/>
    </row>
    <row r="715" spans="1:18" ht="22.5" customHeight="1">
      <c r="A715" s="73">
        <v>707</v>
      </c>
      <c r="B715" s="73">
        <v>3</v>
      </c>
      <c r="C715" s="75" t="s">
        <v>4558</v>
      </c>
      <c r="D715" s="84" t="s">
        <v>5750</v>
      </c>
      <c r="E715" s="14">
        <v>44656</v>
      </c>
      <c r="F715" s="15" t="s">
        <v>25</v>
      </c>
      <c r="G715" s="78">
        <v>44658</v>
      </c>
      <c r="H715" s="95" t="s">
        <v>4334</v>
      </c>
      <c r="I715" s="96" t="s">
        <v>5756</v>
      </c>
      <c r="J715" s="25" t="s">
        <v>1242</v>
      </c>
      <c r="K715" s="26" t="s">
        <v>229</v>
      </c>
      <c r="L715" s="97" t="s">
        <v>1612</v>
      </c>
      <c r="M715" s="98" t="s">
        <v>4694</v>
      </c>
      <c r="N715" s="98">
        <v>10</v>
      </c>
      <c r="O715" s="100">
        <v>6</v>
      </c>
      <c r="P715" s="82"/>
      <c r="Q715" s="99" t="s">
        <v>5757</v>
      </c>
      <c r="R715" s="82"/>
    </row>
    <row r="716" spans="1:18" ht="22.5" customHeight="1">
      <c r="A716" s="73">
        <v>708</v>
      </c>
      <c r="B716" s="73">
        <v>4</v>
      </c>
      <c r="C716" s="75" t="s">
        <v>4558</v>
      </c>
      <c r="D716" s="84" t="s">
        <v>5750</v>
      </c>
      <c r="E716" s="14">
        <v>44656</v>
      </c>
      <c r="F716" s="15" t="s">
        <v>25</v>
      </c>
      <c r="G716" s="78">
        <v>44658</v>
      </c>
      <c r="H716" s="95" t="s">
        <v>4334</v>
      </c>
      <c r="I716" s="96" t="s">
        <v>5758</v>
      </c>
      <c r="J716" s="25" t="s">
        <v>5759</v>
      </c>
      <c r="K716" s="26" t="s">
        <v>229</v>
      </c>
      <c r="L716" s="97" t="s">
        <v>5760</v>
      </c>
      <c r="M716" s="98" t="s">
        <v>4576</v>
      </c>
      <c r="N716" s="98">
        <v>10</v>
      </c>
      <c r="O716" s="100">
        <v>7.5</v>
      </c>
      <c r="P716" s="82"/>
      <c r="Q716" s="99" t="s">
        <v>5761</v>
      </c>
      <c r="R716" s="82"/>
    </row>
    <row r="717" spans="1:18" ht="22.5" customHeight="1">
      <c r="A717" s="73">
        <v>709</v>
      </c>
      <c r="B717" s="73">
        <v>5</v>
      </c>
      <c r="C717" s="75" t="s">
        <v>4558</v>
      </c>
      <c r="D717" s="84" t="s">
        <v>5750</v>
      </c>
      <c r="E717" s="14">
        <v>44656</v>
      </c>
      <c r="F717" s="15" t="s">
        <v>25</v>
      </c>
      <c r="G717" s="78">
        <v>44658</v>
      </c>
      <c r="H717" s="95" t="s">
        <v>4334</v>
      </c>
      <c r="I717" s="96" t="s">
        <v>5762</v>
      </c>
      <c r="J717" s="25" t="s">
        <v>5763</v>
      </c>
      <c r="K717" s="26" t="s">
        <v>229</v>
      </c>
      <c r="L717" s="97" t="s">
        <v>512</v>
      </c>
      <c r="M717" s="98" t="s">
        <v>4591</v>
      </c>
      <c r="N717" s="98">
        <v>10</v>
      </c>
      <c r="O717" s="100">
        <v>7.5</v>
      </c>
      <c r="P717" s="82"/>
      <c r="Q717" s="99" t="s">
        <v>5764</v>
      </c>
      <c r="R717" s="82"/>
    </row>
    <row r="718" spans="1:18" ht="22.5" customHeight="1">
      <c r="A718" s="73">
        <v>710</v>
      </c>
      <c r="B718" s="73">
        <v>6</v>
      </c>
      <c r="C718" s="75" t="s">
        <v>4558</v>
      </c>
      <c r="D718" s="84" t="s">
        <v>5750</v>
      </c>
      <c r="E718" s="14">
        <v>44656</v>
      </c>
      <c r="F718" s="15" t="s">
        <v>25</v>
      </c>
      <c r="G718" s="78">
        <v>44658</v>
      </c>
      <c r="H718" s="95" t="s">
        <v>4334</v>
      </c>
      <c r="I718" s="96" t="s">
        <v>5765</v>
      </c>
      <c r="J718" s="25" t="s">
        <v>728</v>
      </c>
      <c r="K718" s="26" t="s">
        <v>229</v>
      </c>
      <c r="L718" s="97" t="s">
        <v>1193</v>
      </c>
      <c r="M718" s="98" t="s">
        <v>4570</v>
      </c>
      <c r="N718" s="98">
        <v>10</v>
      </c>
      <c r="O718" s="100">
        <v>8.3000000000000007</v>
      </c>
      <c r="P718" s="82"/>
      <c r="Q718" s="99" t="s">
        <v>5766</v>
      </c>
      <c r="R718" s="82"/>
    </row>
    <row r="719" spans="1:18" ht="22.5" customHeight="1">
      <c r="A719" s="73">
        <v>711</v>
      </c>
      <c r="B719" s="73">
        <v>7</v>
      </c>
      <c r="C719" s="75" t="s">
        <v>4558</v>
      </c>
      <c r="D719" s="84" t="s">
        <v>5750</v>
      </c>
      <c r="E719" s="14">
        <v>44656</v>
      </c>
      <c r="F719" s="15" t="s">
        <v>25</v>
      </c>
      <c r="G719" s="78">
        <v>44658</v>
      </c>
      <c r="H719" s="95" t="s">
        <v>4334</v>
      </c>
      <c r="I719" s="96" t="s">
        <v>5767</v>
      </c>
      <c r="J719" s="25" t="s">
        <v>5768</v>
      </c>
      <c r="K719" s="26" t="s">
        <v>5769</v>
      </c>
      <c r="L719" s="97" t="s">
        <v>638</v>
      </c>
      <c r="M719" s="98" t="s">
        <v>4576</v>
      </c>
      <c r="N719" s="98">
        <v>10</v>
      </c>
      <c r="O719" s="100">
        <v>8</v>
      </c>
      <c r="P719" s="82"/>
      <c r="Q719" s="99" t="s">
        <v>5770</v>
      </c>
      <c r="R719" s="82"/>
    </row>
    <row r="720" spans="1:18" ht="22.5" customHeight="1">
      <c r="A720" s="73">
        <v>712</v>
      </c>
      <c r="B720" s="73">
        <v>8</v>
      </c>
      <c r="C720" s="75" t="s">
        <v>4558</v>
      </c>
      <c r="D720" s="84" t="s">
        <v>5750</v>
      </c>
      <c r="E720" s="14">
        <v>44656</v>
      </c>
      <c r="F720" s="15" t="s">
        <v>25</v>
      </c>
      <c r="G720" s="78">
        <v>44658</v>
      </c>
      <c r="H720" s="95" t="s">
        <v>4334</v>
      </c>
      <c r="I720" s="96" t="s">
        <v>5771</v>
      </c>
      <c r="J720" s="25" t="s">
        <v>5772</v>
      </c>
      <c r="K720" s="26" t="s">
        <v>5773</v>
      </c>
      <c r="L720" s="97" t="s">
        <v>4985</v>
      </c>
      <c r="M720" s="98" t="s">
        <v>4570</v>
      </c>
      <c r="N720" s="98">
        <v>10</v>
      </c>
      <c r="O720" s="100">
        <v>7</v>
      </c>
      <c r="P720" s="82"/>
      <c r="Q720" s="99" t="s">
        <v>5774</v>
      </c>
      <c r="R720" s="82"/>
    </row>
    <row r="721" spans="1:18" ht="22.5" customHeight="1">
      <c r="A721" s="73">
        <v>713</v>
      </c>
      <c r="B721" s="73">
        <v>9</v>
      </c>
      <c r="C721" s="75" t="s">
        <v>4558</v>
      </c>
      <c r="D721" s="84" t="s">
        <v>5750</v>
      </c>
      <c r="E721" s="14">
        <v>44656</v>
      </c>
      <c r="F721" s="15" t="s">
        <v>25</v>
      </c>
      <c r="G721" s="78">
        <v>44658</v>
      </c>
      <c r="H721" s="95" t="s">
        <v>4334</v>
      </c>
      <c r="I721" s="96" t="s">
        <v>5775</v>
      </c>
      <c r="J721" s="25" t="s">
        <v>2876</v>
      </c>
      <c r="K721" s="26" t="s">
        <v>5776</v>
      </c>
      <c r="L721" s="97" t="s">
        <v>1440</v>
      </c>
      <c r="M721" s="98" t="s">
        <v>4570</v>
      </c>
      <c r="N721" s="98">
        <v>8</v>
      </c>
      <c r="O721" s="100">
        <v>8</v>
      </c>
      <c r="P721" s="82"/>
      <c r="Q721" s="99" t="s">
        <v>5777</v>
      </c>
      <c r="R721" s="82"/>
    </row>
    <row r="722" spans="1:18" ht="22.5" customHeight="1">
      <c r="A722" s="73">
        <v>714</v>
      </c>
      <c r="B722" s="73">
        <v>10</v>
      </c>
      <c r="C722" s="75" t="s">
        <v>4558</v>
      </c>
      <c r="D722" s="84" t="s">
        <v>5750</v>
      </c>
      <c r="E722" s="14">
        <v>44656</v>
      </c>
      <c r="F722" s="15" t="s">
        <v>25</v>
      </c>
      <c r="G722" s="78">
        <v>44658</v>
      </c>
      <c r="H722" s="95" t="s">
        <v>4334</v>
      </c>
      <c r="I722" s="96" t="s">
        <v>5778</v>
      </c>
      <c r="J722" s="25" t="s">
        <v>188</v>
      </c>
      <c r="K722" s="26" t="s">
        <v>5776</v>
      </c>
      <c r="L722" s="97" t="s">
        <v>5779</v>
      </c>
      <c r="M722" s="98" t="s">
        <v>4565</v>
      </c>
      <c r="N722" s="98">
        <v>10</v>
      </c>
      <c r="O722" s="100">
        <v>9</v>
      </c>
      <c r="P722" s="82"/>
      <c r="Q722" s="99" t="s">
        <v>5780</v>
      </c>
      <c r="R722" s="82"/>
    </row>
    <row r="723" spans="1:18" ht="22.5" customHeight="1">
      <c r="A723" s="73">
        <v>715</v>
      </c>
      <c r="B723" s="73">
        <v>11</v>
      </c>
      <c r="C723" s="75" t="s">
        <v>4558</v>
      </c>
      <c r="D723" s="84" t="s">
        <v>5750</v>
      </c>
      <c r="E723" s="14">
        <v>44656</v>
      </c>
      <c r="F723" s="15" t="s">
        <v>25</v>
      </c>
      <c r="G723" s="78">
        <v>44658</v>
      </c>
      <c r="H723" s="95" t="s">
        <v>4334</v>
      </c>
      <c r="I723" s="96" t="s">
        <v>5781</v>
      </c>
      <c r="J723" s="25" t="s">
        <v>592</v>
      </c>
      <c r="K723" s="26" t="s">
        <v>5776</v>
      </c>
      <c r="L723" s="97" t="s">
        <v>4915</v>
      </c>
      <c r="M723" s="98" t="s">
        <v>4576</v>
      </c>
      <c r="N723" s="98">
        <v>9.5</v>
      </c>
      <c r="O723" s="100">
        <v>7.5</v>
      </c>
      <c r="P723" s="82"/>
      <c r="Q723" s="99" t="s">
        <v>5782</v>
      </c>
      <c r="R723" s="82"/>
    </row>
    <row r="724" spans="1:18" ht="22.5" customHeight="1">
      <c r="A724" s="73">
        <v>716</v>
      </c>
      <c r="B724" s="73">
        <v>12</v>
      </c>
      <c r="C724" s="75" t="s">
        <v>4558</v>
      </c>
      <c r="D724" s="84" t="s">
        <v>5750</v>
      </c>
      <c r="E724" s="14">
        <v>44656</v>
      </c>
      <c r="F724" s="15" t="s">
        <v>25</v>
      </c>
      <c r="G724" s="78">
        <v>44658</v>
      </c>
      <c r="H724" s="95" t="s">
        <v>4334</v>
      </c>
      <c r="I724" s="96" t="s">
        <v>5783</v>
      </c>
      <c r="J724" s="25" t="s">
        <v>5784</v>
      </c>
      <c r="K724" s="26" t="s">
        <v>2610</v>
      </c>
      <c r="L724" s="97" t="s">
        <v>5156</v>
      </c>
      <c r="M724" s="98" t="s">
        <v>4576</v>
      </c>
      <c r="N724" s="98">
        <v>9.5</v>
      </c>
      <c r="O724" s="100">
        <v>7.5</v>
      </c>
      <c r="P724" s="82"/>
      <c r="Q724" s="99" t="s">
        <v>5785</v>
      </c>
      <c r="R724" s="82"/>
    </row>
    <row r="725" spans="1:18" ht="22.5" customHeight="1">
      <c r="A725" s="73">
        <v>717</v>
      </c>
      <c r="B725" s="73">
        <v>13</v>
      </c>
      <c r="C725" s="75" t="s">
        <v>4558</v>
      </c>
      <c r="D725" s="84" t="s">
        <v>5750</v>
      </c>
      <c r="E725" s="14">
        <v>44656</v>
      </c>
      <c r="F725" s="15" t="s">
        <v>25</v>
      </c>
      <c r="G725" s="78">
        <v>44658</v>
      </c>
      <c r="H725" s="95" t="s">
        <v>4334</v>
      </c>
      <c r="I725" s="96" t="s">
        <v>5786</v>
      </c>
      <c r="J725" s="25" t="s">
        <v>5787</v>
      </c>
      <c r="K725" s="26" t="s">
        <v>2610</v>
      </c>
      <c r="L725" s="97" t="s">
        <v>4382</v>
      </c>
      <c r="M725" s="98" t="s">
        <v>4694</v>
      </c>
      <c r="N725" s="98">
        <v>9</v>
      </c>
      <c r="O725" s="100">
        <v>7.3</v>
      </c>
      <c r="P725" s="82"/>
      <c r="Q725" s="99" t="s">
        <v>5788</v>
      </c>
      <c r="R725" s="82"/>
    </row>
    <row r="726" spans="1:18" ht="22.5" customHeight="1">
      <c r="A726" s="73">
        <v>718</v>
      </c>
      <c r="B726" s="73">
        <v>14</v>
      </c>
      <c r="C726" s="75" t="s">
        <v>4558</v>
      </c>
      <c r="D726" s="84" t="s">
        <v>5750</v>
      </c>
      <c r="E726" s="14">
        <v>44656</v>
      </c>
      <c r="F726" s="15" t="s">
        <v>25</v>
      </c>
      <c r="G726" s="78">
        <v>44658</v>
      </c>
      <c r="H726" s="95" t="s">
        <v>4334</v>
      </c>
      <c r="I726" s="96" t="s">
        <v>5789</v>
      </c>
      <c r="J726" s="25" t="s">
        <v>4826</v>
      </c>
      <c r="K726" s="26" t="s">
        <v>2610</v>
      </c>
      <c r="L726" s="97" t="s">
        <v>5790</v>
      </c>
      <c r="M726" s="98" t="s">
        <v>4565</v>
      </c>
      <c r="N726" s="98">
        <v>10</v>
      </c>
      <c r="O726" s="100">
        <v>8.5</v>
      </c>
      <c r="P726" s="82"/>
      <c r="Q726" s="99" t="s">
        <v>5791</v>
      </c>
      <c r="R726" s="82"/>
    </row>
    <row r="727" spans="1:18" ht="22.5" customHeight="1">
      <c r="A727" s="73">
        <v>719</v>
      </c>
      <c r="B727" s="73">
        <v>15</v>
      </c>
      <c r="C727" s="75" t="s">
        <v>4558</v>
      </c>
      <c r="D727" s="84" t="s">
        <v>5750</v>
      </c>
      <c r="E727" s="14">
        <v>44656</v>
      </c>
      <c r="F727" s="15" t="s">
        <v>25</v>
      </c>
      <c r="G727" s="78">
        <v>44658</v>
      </c>
      <c r="H727" s="95" t="s">
        <v>4334</v>
      </c>
      <c r="I727" s="96" t="s">
        <v>5792</v>
      </c>
      <c r="J727" s="25" t="s">
        <v>5793</v>
      </c>
      <c r="K727" s="26" t="s">
        <v>2610</v>
      </c>
      <c r="L727" s="97" t="s">
        <v>44</v>
      </c>
      <c r="M727" s="98" t="s">
        <v>4576</v>
      </c>
      <c r="N727" s="98">
        <v>10</v>
      </c>
      <c r="O727" s="100">
        <v>8.5</v>
      </c>
      <c r="P727" s="82"/>
      <c r="Q727" s="99" t="s">
        <v>5794</v>
      </c>
      <c r="R727" s="82"/>
    </row>
    <row r="728" spans="1:18" ht="22.5" customHeight="1">
      <c r="A728" s="73">
        <v>720</v>
      </c>
      <c r="B728" s="73">
        <v>16</v>
      </c>
      <c r="C728" s="75" t="s">
        <v>4558</v>
      </c>
      <c r="D728" s="84" t="s">
        <v>5750</v>
      </c>
      <c r="E728" s="14">
        <v>44656</v>
      </c>
      <c r="F728" s="15" t="s">
        <v>25</v>
      </c>
      <c r="G728" s="78">
        <v>44658</v>
      </c>
      <c r="H728" s="95" t="s">
        <v>4334</v>
      </c>
      <c r="I728" s="96" t="s">
        <v>5795</v>
      </c>
      <c r="J728" s="25" t="s">
        <v>1999</v>
      </c>
      <c r="K728" s="26" t="s">
        <v>2610</v>
      </c>
      <c r="L728" s="97" t="s">
        <v>4941</v>
      </c>
      <c r="M728" s="98" t="s">
        <v>4694</v>
      </c>
      <c r="N728" s="98">
        <v>10</v>
      </c>
      <c r="O728" s="100">
        <v>7.5</v>
      </c>
      <c r="P728" s="82"/>
      <c r="Q728" s="99" t="s">
        <v>5796</v>
      </c>
      <c r="R728" s="82"/>
    </row>
    <row r="729" spans="1:18" ht="22.5" customHeight="1">
      <c r="A729" s="73">
        <v>721</v>
      </c>
      <c r="B729" s="73">
        <v>17</v>
      </c>
      <c r="C729" s="75" t="s">
        <v>4558</v>
      </c>
      <c r="D729" s="84" t="s">
        <v>5750</v>
      </c>
      <c r="E729" s="14">
        <v>44656</v>
      </c>
      <c r="F729" s="15" t="s">
        <v>25</v>
      </c>
      <c r="G729" s="78">
        <v>44658</v>
      </c>
      <c r="H729" s="95" t="s">
        <v>4334</v>
      </c>
      <c r="I729" s="96" t="s">
        <v>5797</v>
      </c>
      <c r="J729" s="25" t="s">
        <v>5798</v>
      </c>
      <c r="K729" s="26" t="s">
        <v>2610</v>
      </c>
      <c r="L729" s="97" t="s">
        <v>5799</v>
      </c>
      <c r="M729" s="98" t="s">
        <v>4632</v>
      </c>
      <c r="N729" s="98">
        <v>10</v>
      </c>
      <c r="O729" s="100">
        <v>8</v>
      </c>
      <c r="P729" s="82"/>
      <c r="Q729" s="99" t="s">
        <v>5800</v>
      </c>
      <c r="R729" s="82"/>
    </row>
    <row r="730" spans="1:18" ht="22.5" customHeight="1">
      <c r="A730" s="73">
        <v>722</v>
      </c>
      <c r="B730" s="73">
        <v>18</v>
      </c>
      <c r="C730" s="75" t="s">
        <v>4558</v>
      </c>
      <c r="D730" s="84" t="s">
        <v>5750</v>
      </c>
      <c r="E730" s="14">
        <v>44656</v>
      </c>
      <c r="F730" s="15" t="s">
        <v>25</v>
      </c>
      <c r="G730" s="78">
        <v>44658</v>
      </c>
      <c r="H730" s="95" t="s">
        <v>4334</v>
      </c>
      <c r="I730" s="96" t="s">
        <v>5801</v>
      </c>
      <c r="J730" s="25" t="s">
        <v>5003</v>
      </c>
      <c r="K730" s="26" t="s">
        <v>2610</v>
      </c>
      <c r="L730" s="97" t="s">
        <v>5802</v>
      </c>
      <c r="M730" s="98" t="s">
        <v>4602</v>
      </c>
      <c r="N730" s="98">
        <v>10</v>
      </c>
      <c r="O730" s="100">
        <v>7.5</v>
      </c>
      <c r="P730" s="82"/>
      <c r="Q730" s="99" t="s">
        <v>5803</v>
      </c>
      <c r="R730" s="82"/>
    </row>
    <row r="731" spans="1:18" ht="22.5" customHeight="1">
      <c r="A731" s="73">
        <v>723</v>
      </c>
      <c r="B731" s="73">
        <v>19</v>
      </c>
      <c r="C731" s="75" t="s">
        <v>4558</v>
      </c>
      <c r="D731" s="84" t="s">
        <v>5750</v>
      </c>
      <c r="E731" s="14">
        <v>44656</v>
      </c>
      <c r="F731" s="15" t="s">
        <v>25</v>
      </c>
      <c r="G731" s="78">
        <v>44658</v>
      </c>
      <c r="H731" s="95" t="s">
        <v>4334</v>
      </c>
      <c r="I731" s="96" t="s">
        <v>5804</v>
      </c>
      <c r="J731" s="25" t="s">
        <v>5003</v>
      </c>
      <c r="K731" s="26" t="s">
        <v>2610</v>
      </c>
      <c r="L731" s="97" t="s">
        <v>1159</v>
      </c>
      <c r="M731" s="98" t="s">
        <v>4565</v>
      </c>
      <c r="N731" s="98">
        <v>9.5</v>
      </c>
      <c r="O731" s="100">
        <v>7</v>
      </c>
      <c r="P731" s="82"/>
      <c r="Q731" s="99" t="s">
        <v>5805</v>
      </c>
      <c r="R731" s="82"/>
    </row>
    <row r="732" spans="1:18" ht="22.5" customHeight="1">
      <c r="A732" s="73">
        <v>724</v>
      </c>
      <c r="B732" s="73">
        <v>20</v>
      </c>
      <c r="C732" s="75" t="s">
        <v>4558</v>
      </c>
      <c r="D732" s="84" t="s">
        <v>5750</v>
      </c>
      <c r="E732" s="14">
        <v>44656</v>
      </c>
      <c r="F732" s="15" t="s">
        <v>25</v>
      </c>
      <c r="G732" s="78">
        <v>44658</v>
      </c>
      <c r="H732" s="95" t="s">
        <v>4334</v>
      </c>
      <c r="I732" s="96" t="s">
        <v>5806</v>
      </c>
      <c r="J732" s="25" t="s">
        <v>1995</v>
      </c>
      <c r="K732" s="26" t="s">
        <v>5807</v>
      </c>
      <c r="L732" s="97" t="s">
        <v>5808</v>
      </c>
      <c r="M732" s="98" t="s">
        <v>4591</v>
      </c>
      <c r="N732" s="98">
        <v>6.5</v>
      </c>
      <c r="O732" s="100">
        <v>4</v>
      </c>
      <c r="P732" s="82"/>
      <c r="Q732" s="99" t="s">
        <v>5809</v>
      </c>
      <c r="R732" s="82"/>
    </row>
    <row r="733" spans="1:18" ht="22.5" customHeight="1">
      <c r="A733" s="73">
        <v>725</v>
      </c>
      <c r="B733" s="73">
        <v>21</v>
      </c>
      <c r="C733" s="75" t="s">
        <v>4558</v>
      </c>
      <c r="D733" s="84" t="s">
        <v>5750</v>
      </c>
      <c r="E733" s="14">
        <v>44656</v>
      </c>
      <c r="F733" s="15" t="s">
        <v>25</v>
      </c>
      <c r="G733" s="78">
        <v>44658</v>
      </c>
      <c r="H733" s="95" t="s">
        <v>4334</v>
      </c>
      <c r="I733" s="96" t="s">
        <v>5810</v>
      </c>
      <c r="J733" s="25" t="s">
        <v>5811</v>
      </c>
      <c r="K733" s="26" t="s">
        <v>2615</v>
      </c>
      <c r="L733" s="97" t="s">
        <v>1440</v>
      </c>
      <c r="M733" s="98" t="s">
        <v>4591</v>
      </c>
      <c r="N733" s="98">
        <v>9.5</v>
      </c>
      <c r="O733" s="100">
        <v>8</v>
      </c>
      <c r="P733" s="82"/>
      <c r="Q733" s="99" t="s">
        <v>5812</v>
      </c>
      <c r="R733" s="82"/>
    </row>
    <row r="734" spans="1:18" ht="22.5" customHeight="1">
      <c r="A734" s="73">
        <v>726</v>
      </c>
      <c r="B734" s="73">
        <v>22</v>
      </c>
      <c r="C734" s="75" t="s">
        <v>4558</v>
      </c>
      <c r="D734" s="84" t="s">
        <v>5750</v>
      </c>
      <c r="E734" s="14">
        <v>44656</v>
      </c>
      <c r="F734" s="15" t="s">
        <v>25</v>
      </c>
      <c r="G734" s="78">
        <v>44658</v>
      </c>
      <c r="H734" s="95" t="s">
        <v>4334</v>
      </c>
      <c r="I734" s="96" t="s">
        <v>5813</v>
      </c>
      <c r="J734" s="25" t="s">
        <v>5811</v>
      </c>
      <c r="K734" s="26" t="s">
        <v>2615</v>
      </c>
      <c r="L734" s="97" t="s">
        <v>4575</v>
      </c>
      <c r="M734" s="98" t="s">
        <v>4576</v>
      </c>
      <c r="N734" s="98">
        <v>10</v>
      </c>
      <c r="O734" s="100">
        <v>7</v>
      </c>
      <c r="P734" s="82"/>
      <c r="Q734" s="99" t="s">
        <v>5814</v>
      </c>
      <c r="R734" s="82"/>
    </row>
    <row r="735" spans="1:18" ht="22.5" customHeight="1">
      <c r="A735" s="73">
        <v>727</v>
      </c>
      <c r="B735" s="73">
        <v>23</v>
      </c>
      <c r="C735" s="75" t="s">
        <v>4558</v>
      </c>
      <c r="D735" s="84" t="s">
        <v>5750</v>
      </c>
      <c r="E735" s="14">
        <v>44656</v>
      </c>
      <c r="F735" s="15" t="s">
        <v>25</v>
      </c>
      <c r="G735" s="78">
        <v>44658</v>
      </c>
      <c r="H735" s="95" t="s">
        <v>4334</v>
      </c>
      <c r="I735" s="96" t="s">
        <v>5815</v>
      </c>
      <c r="J735" s="25" t="s">
        <v>5816</v>
      </c>
      <c r="K735" s="26" t="s">
        <v>2615</v>
      </c>
      <c r="L735" s="97" t="s">
        <v>5817</v>
      </c>
      <c r="M735" s="98" t="s">
        <v>4576</v>
      </c>
      <c r="N735" s="98">
        <v>10</v>
      </c>
      <c r="O735" s="100">
        <v>8</v>
      </c>
      <c r="P735" s="82"/>
      <c r="Q735" s="99" t="s">
        <v>5818</v>
      </c>
      <c r="R735" s="82"/>
    </row>
    <row r="736" spans="1:18" ht="22.5" customHeight="1">
      <c r="A736" s="73">
        <v>728</v>
      </c>
      <c r="B736" s="73">
        <v>24</v>
      </c>
      <c r="C736" s="75" t="s">
        <v>4558</v>
      </c>
      <c r="D736" s="84" t="s">
        <v>5750</v>
      </c>
      <c r="E736" s="14">
        <v>44656</v>
      </c>
      <c r="F736" s="15" t="s">
        <v>25</v>
      </c>
      <c r="G736" s="78">
        <v>44658</v>
      </c>
      <c r="H736" s="95" t="s">
        <v>4334</v>
      </c>
      <c r="I736" s="96" t="s">
        <v>5819</v>
      </c>
      <c r="J736" s="25" t="s">
        <v>2327</v>
      </c>
      <c r="K736" s="26" t="s">
        <v>2615</v>
      </c>
      <c r="L736" s="97" t="s">
        <v>5820</v>
      </c>
      <c r="M736" s="98" t="s">
        <v>4591</v>
      </c>
      <c r="N736" s="98">
        <v>10</v>
      </c>
      <c r="O736" s="100">
        <v>8</v>
      </c>
      <c r="P736" s="82"/>
      <c r="Q736" s="99" t="s">
        <v>5821</v>
      </c>
      <c r="R736" s="82"/>
    </row>
    <row r="737" spans="1:18" ht="22.5" customHeight="1">
      <c r="A737" s="73">
        <v>729</v>
      </c>
      <c r="B737" s="73">
        <v>25</v>
      </c>
      <c r="C737" s="75" t="s">
        <v>4558</v>
      </c>
      <c r="D737" s="84" t="s">
        <v>5750</v>
      </c>
      <c r="E737" s="14">
        <v>44656</v>
      </c>
      <c r="F737" s="15" t="s">
        <v>25</v>
      </c>
      <c r="G737" s="78">
        <v>44658</v>
      </c>
      <c r="H737" s="95" t="s">
        <v>4334</v>
      </c>
      <c r="I737" s="96" t="s">
        <v>5822</v>
      </c>
      <c r="J737" s="25" t="s">
        <v>5823</v>
      </c>
      <c r="K737" s="26" t="s">
        <v>2615</v>
      </c>
      <c r="L737" s="97" t="s">
        <v>156</v>
      </c>
      <c r="M737" s="98" t="s">
        <v>4591</v>
      </c>
      <c r="N737" s="98">
        <v>10</v>
      </c>
      <c r="O737" s="100">
        <v>8</v>
      </c>
      <c r="P737" s="82"/>
      <c r="Q737" s="99" t="s">
        <v>5824</v>
      </c>
      <c r="R737" s="82"/>
    </row>
    <row r="738" spans="1:18" ht="22.5" customHeight="1">
      <c r="A738" s="73">
        <v>730</v>
      </c>
      <c r="B738" s="74">
        <v>1</v>
      </c>
      <c r="C738" s="75" t="s">
        <v>4558</v>
      </c>
      <c r="D738" s="76" t="s">
        <v>5825</v>
      </c>
      <c r="E738" s="14">
        <v>44656</v>
      </c>
      <c r="F738" s="15" t="s">
        <v>25</v>
      </c>
      <c r="G738" s="78">
        <v>44658</v>
      </c>
      <c r="H738" s="95" t="s">
        <v>4334</v>
      </c>
      <c r="I738" s="96" t="s">
        <v>5826</v>
      </c>
      <c r="J738" s="25" t="s">
        <v>5827</v>
      </c>
      <c r="K738" s="26" t="s">
        <v>2615</v>
      </c>
      <c r="L738" s="97" t="s">
        <v>4647</v>
      </c>
      <c r="M738" s="98" t="s">
        <v>4565</v>
      </c>
      <c r="N738" s="98">
        <v>10</v>
      </c>
      <c r="O738" s="100">
        <v>8</v>
      </c>
      <c r="P738" s="82"/>
      <c r="Q738" s="99" t="s">
        <v>5828</v>
      </c>
      <c r="R738" s="82"/>
    </row>
    <row r="739" spans="1:18" ht="22.5" customHeight="1">
      <c r="A739" s="73">
        <v>731</v>
      </c>
      <c r="B739" s="73">
        <v>2</v>
      </c>
      <c r="C739" s="75" t="s">
        <v>4558</v>
      </c>
      <c r="D739" s="84" t="s">
        <v>5825</v>
      </c>
      <c r="E739" s="14">
        <v>44656</v>
      </c>
      <c r="F739" s="15" t="s">
        <v>25</v>
      </c>
      <c r="G739" s="78">
        <v>44658</v>
      </c>
      <c r="H739" s="95" t="s">
        <v>4334</v>
      </c>
      <c r="I739" s="96" t="s">
        <v>5829</v>
      </c>
      <c r="J739" s="25" t="s">
        <v>5032</v>
      </c>
      <c r="K739" s="26" t="s">
        <v>2615</v>
      </c>
      <c r="L739" s="97" t="s">
        <v>5830</v>
      </c>
      <c r="M739" s="98" t="s">
        <v>4561</v>
      </c>
      <c r="N739" s="98">
        <v>9.5</v>
      </c>
      <c r="O739" s="100">
        <v>4</v>
      </c>
      <c r="P739" s="82"/>
      <c r="Q739" s="99" t="s">
        <v>5831</v>
      </c>
      <c r="R739" s="82"/>
    </row>
    <row r="740" spans="1:18" ht="22.5" customHeight="1">
      <c r="A740" s="73">
        <v>732</v>
      </c>
      <c r="B740" s="73">
        <v>3</v>
      </c>
      <c r="C740" s="75" t="s">
        <v>4558</v>
      </c>
      <c r="D740" s="84" t="s">
        <v>5825</v>
      </c>
      <c r="E740" s="14">
        <v>44656</v>
      </c>
      <c r="F740" s="15" t="s">
        <v>25</v>
      </c>
      <c r="G740" s="78">
        <v>44658</v>
      </c>
      <c r="H740" s="95" t="s">
        <v>4334</v>
      </c>
      <c r="I740" s="96" t="s">
        <v>5832</v>
      </c>
      <c r="J740" s="25" t="s">
        <v>1597</v>
      </c>
      <c r="K740" s="26" t="s">
        <v>2615</v>
      </c>
      <c r="L740" s="97" t="s">
        <v>5125</v>
      </c>
      <c r="M740" s="98" t="s">
        <v>4561</v>
      </c>
      <c r="N740" s="98">
        <v>10</v>
      </c>
      <c r="O740" s="100">
        <v>7.8</v>
      </c>
      <c r="P740" s="82"/>
      <c r="Q740" s="99" t="s">
        <v>5833</v>
      </c>
      <c r="R740" s="82"/>
    </row>
    <row r="741" spans="1:18" ht="22.5" customHeight="1">
      <c r="A741" s="73">
        <v>733</v>
      </c>
      <c r="B741" s="73">
        <v>4</v>
      </c>
      <c r="C741" s="75" t="s">
        <v>4558</v>
      </c>
      <c r="D741" s="84" t="s">
        <v>5825</v>
      </c>
      <c r="E741" s="14">
        <v>44656</v>
      </c>
      <c r="F741" s="15" t="s">
        <v>25</v>
      </c>
      <c r="G741" s="78">
        <v>44658</v>
      </c>
      <c r="H741" s="95" t="s">
        <v>4334</v>
      </c>
      <c r="I741" s="96" t="s">
        <v>5834</v>
      </c>
      <c r="J741" s="25" t="s">
        <v>5835</v>
      </c>
      <c r="K741" s="26" t="s">
        <v>2615</v>
      </c>
      <c r="L741" s="97" t="s">
        <v>801</v>
      </c>
      <c r="M741" s="98" t="s">
        <v>4561</v>
      </c>
      <c r="N741" s="98">
        <v>10</v>
      </c>
      <c r="O741" s="100">
        <v>8</v>
      </c>
      <c r="P741" s="82"/>
      <c r="Q741" s="99" t="s">
        <v>5836</v>
      </c>
      <c r="R741" s="82"/>
    </row>
    <row r="742" spans="1:18" ht="22.5" customHeight="1">
      <c r="A742" s="73">
        <v>734</v>
      </c>
      <c r="B742" s="73">
        <v>5</v>
      </c>
      <c r="C742" s="75" t="s">
        <v>4558</v>
      </c>
      <c r="D742" s="84" t="s">
        <v>5825</v>
      </c>
      <c r="E742" s="14">
        <v>44656</v>
      </c>
      <c r="F742" s="15" t="s">
        <v>25</v>
      </c>
      <c r="G742" s="78">
        <v>44658</v>
      </c>
      <c r="H742" s="95" t="s">
        <v>4334</v>
      </c>
      <c r="I742" s="96" t="s">
        <v>5837</v>
      </c>
      <c r="J742" s="25" t="s">
        <v>5838</v>
      </c>
      <c r="K742" s="26" t="s">
        <v>5839</v>
      </c>
      <c r="L742" s="97" t="s">
        <v>1243</v>
      </c>
      <c r="M742" s="98" t="s">
        <v>4565</v>
      </c>
      <c r="N742" s="98">
        <v>10</v>
      </c>
      <c r="O742" s="100">
        <v>6</v>
      </c>
      <c r="P742" s="82"/>
      <c r="Q742" s="99" t="s">
        <v>5840</v>
      </c>
      <c r="R742" s="82"/>
    </row>
    <row r="743" spans="1:18" ht="22.5" customHeight="1">
      <c r="A743" s="73">
        <v>735</v>
      </c>
      <c r="B743" s="73">
        <v>6</v>
      </c>
      <c r="C743" s="75" t="s">
        <v>4558</v>
      </c>
      <c r="D743" s="84" t="s">
        <v>5825</v>
      </c>
      <c r="E743" s="14">
        <v>44656</v>
      </c>
      <c r="F743" s="15" t="s">
        <v>25</v>
      </c>
      <c r="G743" s="78">
        <v>44658</v>
      </c>
      <c r="H743" s="95" t="s">
        <v>4334</v>
      </c>
      <c r="I743" s="96" t="s">
        <v>5841</v>
      </c>
      <c r="J743" s="25" t="s">
        <v>5842</v>
      </c>
      <c r="K743" s="26" t="s">
        <v>1616</v>
      </c>
      <c r="L743" s="97" t="s">
        <v>1250</v>
      </c>
      <c r="M743" s="98" t="s">
        <v>4561</v>
      </c>
      <c r="N743" s="98">
        <v>6</v>
      </c>
      <c r="O743" s="98">
        <v>7.5</v>
      </c>
      <c r="P743" s="82"/>
      <c r="Q743" s="99" t="s">
        <v>5843</v>
      </c>
      <c r="R743" s="82"/>
    </row>
    <row r="744" spans="1:18" ht="22.5" customHeight="1">
      <c r="A744" s="73">
        <v>736</v>
      </c>
      <c r="B744" s="73">
        <v>7</v>
      </c>
      <c r="C744" s="75" t="s">
        <v>4558</v>
      </c>
      <c r="D744" s="84" t="s">
        <v>5825</v>
      </c>
      <c r="E744" s="14">
        <v>44656</v>
      </c>
      <c r="F744" s="15" t="s">
        <v>25</v>
      </c>
      <c r="G744" s="78">
        <v>44658</v>
      </c>
      <c r="H744" s="95" t="s">
        <v>4334</v>
      </c>
      <c r="I744" s="96" t="s">
        <v>5844</v>
      </c>
      <c r="J744" s="25" t="s">
        <v>1611</v>
      </c>
      <c r="K744" s="26" t="s">
        <v>1616</v>
      </c>
      <c r="L744" s="97" t="s">
        <v>5845</v>
      </c>
      <c r="M744" s="98" t="s">
        <v>5407</v>
      </c>
      <c r="N744" s="98">
        <v>8</v>
      </c>
      <c r="O744" s="98">
        <v>7.5</v>
      </c>
      <c r="P744" s="82"/>
      <c r="Q744" s="99" t="s">
        <v>5846</v>
      </c>
      <c r="R744" s="82"/>
    </row>
    <row r="745" spans="1:18" ht="22.5" customHeight="1">
      <c r="A745" s="73">
        <v>737</v>
      </c>
      <c r="B745" s="73">
        <v>8</v>
      </c>
      <c r="C745" s="75" t="s">
        <v>4558</v>
      </c>
      <c r="D745" s="84" t="s">
        <v>5825</v>
      </c>
      <c r="E745" s="14">
        <v>44656</v>
      </c>
      <c r="F745" s="15" t="s">
        <v>25</v>
      </c>
      <c r="G745" s="78">
        <v>44658</v>
      </c>
      <c r="H745" s="95" t="s">
        <v>4334</v>
      </c>
      <c r="I745" s="96" t="s">
        <v>5847</v>
      </c>
      <c r="J745" s="25" t="s">
        <v>1002</v>
      </c>
      <c r="K745" s="26" t="s">
        <v>1616</v>
      </c>
      <c r="L745" s="97" t="s">
        <v>4606</v>
      </c>
      <c r="M745" s="98" t="s">
        <v>4570</v>
      </c>
      <c r="N745" s="98">
        <v>10</v>
      </c>
      <c r="O745" s="98">
        <v>8.6999999999999993</v>
      </c>
      <c r="P745" s="82"/>
      <c r="Q745" s="99" t="s">
        <v>5848</v>
      </c>
      <c r="R745" s="82"/>
    </row>
    <row r="746" spans="1:18" ht="22.5" customHeight="1">
      <c r="A746" s="73">
        <v>738</v>
      </c>
      <c r="B746" s="73">
        <v>9</v>
      </c>
      <c r="C746" s="75" t="s">
        <v>4558</v>
      </c>
      <c r="D746" s="84" t="s">
        <v>5825</v>
      </c>
      <c r="E746" s="14">
        <v>44656</v>
      </c>
      <c r="F746" s="15" t="s">
        <v>25</v>
      </c>
      <c r="G746" s="78">
        <v>44658</v>
      </c>
      <c r="H746" s="95" t="s">
        <v>4334</v>
      </c>
      <c r="I746" s="96" t="s">
        <v>5849</v>
      </c>
      <c r="J746" s="25" t="s">
        <v>1654</v>
      </c>
      <c r="K746" s="26" t="s">
        <v>435</v>
      </c>
      <c r="L746" s="97" t="s">
        <v>4781</v>
      </c>
      <c r="M746" s="98" t="s">
        <v>4591</v>
      </c>
      <c r="N746" s="98">
        <v>10</v>
      </c>
      <c r="O746" s="98">
        <v>7.5</v>
      </c>
      <c r="P746" s="82"/>
      <c r="Q746" s="99" t="s">
        <v>5850</v>
      </c>
      <c r="R746" s="82"/>
    </row>
    <row r="747" spans="1:18" ht="22.5" customHeight="1">
      <c r="A747" s="73">
        <v>739</v>
      </c>
      <c r="B747" s="73">
        <v>10</v>
      </c>
      <c r="C747" s="75" t="s">
        <v>4558</v>
      </c>
      <c r="D747" s="84" t="s">
        <v>5825</v>
      </c>
      <c r="E747" s="14">
        <v>44656</v>
      </c>
      <c r="F747" s="15" t="s">
        <v>25</v>
      </c>
      <c r="G747" s="78">
        <v>44658</v>
      </c>
      <c r="H747" s="95" t="s">
        <v>4334</v>
      </c>
      <c r="I747" s="96" t="s">
        <v>5851</v>
      </c>
      <c r="J747" s="25" t="s">
        <v>1611</v>
      </c>
      <c r="K747" s="26" t="s">
        <v>435</v>
      </c>
      <c r="L747" s="97" t="s">
        <v>707</v>
      </c>
      <c r="M747" s="98" t="s">
        <v>4565</v>
      </c>
      <c r="N747" s="98">
        <v>10</v>
      </c>
      <c r="O747" s="98">
        <v>8.5</v>
      </c>
      <c r="P747" s="82"/>
      <c r="Q747" s="99" t="s">
        <v>5852</v>
      </c>
      <c r="R747" s="82"/>
    </row>
    <row r="748" spans="1:18" ht="22.5" customHeight="1">
      <c r="A748" s="73">
        <v>740</v>
      </c>
      <c r="B748" s="73">
        <v>11</v>
      </c>
      <c r="C748" s="75" t="s">
        <v>4558</v>
      </c>
      <c r="D748" s="84" t="s">
        <v>5825</v>
      </c>
      <c r="E748" s="14">
        <v>44656</v>
      </c>
      <c r="F748" s="15" t="s">
        <v>25</v>
      </c>
      <c r="G748" s="78">
        <v>44658</v>
      </c>
      <c r="H748" s="95" t="s">
        <v>4334</v>
      </c>
      <c r="I748" s="96" t="s">
        <v>5853</v>
      </c>
      <c r="J748" s="25" t="s">
        <v>4930</v>
      </c>
      <c r="K748" s="26" t="s">
        <v>1636</v>
      </c>
      <c r="L748" s="97" t="s">
        <v>809</v>
      </c>
      <c r="M748" s="98" t="s">
        <v>4561</v>
      </c>
      <c r="N748" s="98">
        <v>9</v>
      </c>
      <c r="O748" s="98">
        <v>8.5</v>
      </c>
      <c r="P748" s="82"/>
      <c r="Q748" s="99" t="s">
        <v>5854</v>
      </c>
      <c r="R748" s="82"/>
    </row>
    <row r="749" spans="1:18" ht="22.5" customHeight="1">
      <c r="A749" s="73">
        <v>741</v>
      </c>
      <c r="B749" s="73">
        <v>12</v>
      </c>
      <c r="C749" s="75" t="s">
        <v>4558</v>
      </c>
      <c r="D749" s="84" t="s">
        <v>5825</v>
      </c>
      <c r="E749" s="14">
        <v>44656</v>
      </c>
      <c r="F749" s="15" t="s">
        <v>25</v>
      </c>
      <c r="G749" s="78">
        <v>44658</v>
      </c>
      <c r="H749" s="95" t="s">
        <v>4334</v>
      </c>
      <c r="I749" s="96" t="s">
        <v>5855</v>
      </c>
      <c r="J749" s="25" t="s">
        <v>2283</v>
      </c>
      <c r="K749" s="26" t="s">
        <v>5856</v>
      </c>
      <c r="L749" s="97" t="s">
        <v>4735</v>
      </c>
      <c r="M749" s="98" t="s">
        <v>4561</v>
      </c>
      <c r="N749" s="98">
        <v>10</v>
      </c>
      <c r="O749" s="98">
        <v>7</v>
      </c>
      <c r="P749" s="82"/>
      <c r="Q749" s="99" t="s">
        <v>5857</v>
      </c>
      <c r="R749" s="82"/>
    </row>
    <row r="750" spans="1:18" ht="22.5" customHeight="1">
      <c r="A750" s="73">
        <v>742</v>
      </c>
      <c r="B750" s="73">
        <v>13</v>
      </c>
      <c r="C750" s="75" t="s">
        <v>4558</v>
      </c>
      <c r="D750" s="84" t="s">
        <v>5825</v>
      </c>
      <c r="E750" s="14">
        <v>44656</v>
      </c>
      <c r="F750" s="15" t="s">
        <v>25</v>
      </c>
      <c r="G750" s="78">
        <v>44658</v>
      </c>
      <c r="H750" s="95" t="s">
        <v>4334</v>
      </c>
      <c r="I750" s="96" t="s">
        <v>5858</v>
      </c>
      <c r="J750" s="25" t="s">
        <v>5859</v>
      </c>
      <c r="K750" s="26" t="s">
        <v>1643</v>
      </c>
      <c r="L750" s="97" t="s">
        <v>5617</v>
      </c>
      <c r="M750" s="98" t="s">
        <v>4576</v>
      </c>
      <c r="N750" s="98">
        <v>10</v>
      </c>
      <c r="O750" s="98">
        <v>7.5</v>
      </c>
      <c r="P750" s="82"/>
      <c r="Q750" s="99" t="s">
        <v>5860</v>
      </c>
      <c r="R750" s="82"/>
    </row>
    <row r="751" spans="1:18" ht="22.5" customHeight="1">
      <c r="A751" s="73">
        <v>743</v>
      </c>
      <c r="B751" s="73">
        <v>14</v>
      </c>
      <c r="C751" s="75" t="s">
        <v>4558</v>
      </c>
      <c r="D751" s="84" t="s">
        <v>5825</v>
      </c>
      <c r="E751" s="14">
        <v>44656</v>
      </c>
      <c r="F751" s="15" t="s">
        <v>25</v>
      </c>
      <c r="G751" s="78">
        <v>44658</v>
      </c>
      <c r="H751" s="95" t="s">
        <v>4334</v>
      </c>
      <c r="I751" s="96" t="s">
        <v>5861</v>
      </c>
      <c r="J751" s="25" t="s">
        <v>5862</v>
      </c>
      <c r="K751" s="26" t="s">
        <v>1655</v>
      </c>
      <c r="L751" s="97" t="s">
        <v>4757</v>
      </c>
      <c r="M751" s="98" t="s">
        <v>4576</v>
      </c>
      <c r="N751" s="98">
        <v>9</v>
      </c>
      <c r="O751" s="98">
        <v>8</v>
      </c>
      <c r="P751" s="82"/>
      <c r="Q751" s="99" t="s">
        <v>5863</v>
      </c>
      <c r="R751" s="82"/>
    </row>
    <row r="752" spans="1:18" ht="22.5" customHeight="1">
      <c r="A752" s="73">
        <v>744</v>
      </c>
      <c r="B752" s="73">
        <v>15</v>
      </c>
      <c r="C752" s="75" t="s">
        <v>4558</v>
      </c>
      <c r="D752" s="84" t="s">
        <v>5825</v>
      </c>
      <c r="E752" s="14">
        <v>44656</v>
      </c>
      <c r="F752" s="15" t="s">
        <v>25</v>
      </c>
      <c r="G752" s="78">
        <v>44658</v>
      </c>
      <c r="H752" s="95" t="s">
        <v>4334</v>
      </c>
      <c r="I752" s="96" t="s">
        <v>5864</v>
      </c>
      <c r="J752" s="25" t="s">
        <v>2153</v>
      </c>
      <c r="K752" s="26" t="s">
        <v>1655</v>
      </c>
      <c r="L752" s="97" t="s">
        <v>5865</v>
      </c>
      <c r="M752" s="98" t="s">
        <v>4565</v>
      </c>
      <c r="N752" s="98">
        <v>9.5</v>
      </c>
      <c r="O752" s="98">
        <v>8.5</v>
      </c>
      <c r="P752" s="82"/>
      <c r="Q752" s="99" t="s">
        <v>5866</v>
      </c>
      <c r="R752" s="82"/>
    </row>
    <row r="753" spans="1:18" ht="22.5" customHeight="1">
      <c r="A753" s="73">
        <v>745</v>
      </c>
      <c r="B753" s="73">
        <v>16</v>
      </c>
      <c r="C753" s="75" t="s">
        <v>4558</v>
      </c>
      <c r="D753" s="84" t="s">
        <v>5825</v>
      </c>
      <c r="E753" s="14">
        <v>44656</v>
      </c>
      <c r="F753" s="15" t="s">
        <v>25</v>
      </c>
      <c r="G753" s="78">
        <v>44658</v>
      </c>
      <c r="H753" s="95" t="s">
        <v>4334</v>
      </c>
      <c r="I753" s="96" t="s">
        <v>5867</v>
      </c>
      <c r="J753" s="25" t="s">
        <v>592</v>
      </c>
      <c r="K753" s="26" t="s">
        <v>1655</v>
      </c>
      <c r="L753" s="97" t="s">
        <v>805</v>
      </c>
      <c r="M753" s="98" t="s">
        <v>4591</v>
      </c>
      <c r="N753" s="98">
        <v>9</v>
      </c>
      <c r="O753" s="98">
        <v>7.3</v>
      </c>
      <c r="P753" s="82"/>
      <c r="Q753" s="99" t="s">
        <v>5868</v>
      </c>
      <c r="R753" s="82"/>
    </row>
    <row r="754" spans="1:18" ht="22.5" customHeight="1">
      <c r="A754" s="73">
        <v>746</v>
      </c>
      <c r="B754" s="73">
        <v>17</v>
      </c>
      <c r="C754" s="75" t="s">
        <v>4558</v>
      </c>
      <c r="D754" s="84" t="s">
        <v>5825</v>
      </c>
      <c r="E754" s="14">
        <v>44656</v>
      </c>
      <c r="F754" s="15" t="s">
        <v>25</v>
      </c>
      <c r="G754" s="78">
        <v>44658</v>
      </c>
      <c r="H754" s="95" t="s">
        <v>4334</v>
      </c>
      <c r="I754" s="96" t="s">
        <v>5869</v>
      </c>
      <c r="J754" s="25" t="s">
        <v>5870</v>
      </c>
      <c r="K754" s="26" t="s">
        <v>5871</v>
      </c>
      <c r="L754" s="97" t="s">
        <v>5688</v>
      </c>
      <c r="M754" s="98" t="s">
        <v>4570</v>
      </c>
      <c r="N754" s="98">
        <v>10</v>
      </c>
      <c r="O754" s="98">
        <v>7.5</v>
      </c>
      <c r="P754" s="82"/>
      <c r="Q754" s="99" t="s">
        <v>5872</v>
      </c>
      <c r="R754" s="82"/>
    </row>
    <row r="755" spans="1:18" ht="22.5" customHeight="1">
      <c r="A755" s="73">
        <v>747</v>
      </c>
      <c r="B755" s="73">
        <v>18</v>
      </c>
      <c r="C755" s="75" t="s">
        <v>4558</v>
      </c>
      <c r="D755" s="84" t="s">
        <v>5825</v>
      </c>
      <c r="E755" s="14">
        <v>44656</v>
      </c>
      <c r="F755" s="15" t="s">
        <v>25</v>
      </c>
      <c r="G755" s="78">
        <v>44658</v>
      </c>
      <c r="H755" s="95" t="s">
        <v>4334</v>
      </c>
      <c r="I755" s="96" t="s">
        <v>5873</v>
      </c>
      <c r="J755" s="25" t="s">
        <v>5874</v>
      </c>
      <c r="K755" s="26" t="s">
        <v>5871</v>
      </c>
      <c r="L755" s="97" t="s">
        <v>4295</v>
      </c>
      <c r="M755" s="98" t="s">
        <v>4694</v>
      </c>
      <c r="N755" s="98">
        <v>10</v>
      </c>
      <c r="O755" s="98">
        <v>8.5</v>
      </c>
      <c r="P755" s="82"/>
      <c r="Q755" s="99" t="s">
        <v>5875</v>
      </c>
      <c r="R755" s="82"/>
    </row>
    <row r="756" spans="1:18" ht="22.5" customHeight="1">
      <c r="A756" s="73">
        <v>748</v>
      </c>
      <c r="B756" s="73">
        <v>19</v>
      </c>
      <c r="C756" s="75" t="s">
        <v>4558</v>
      </c>
      <c r="D756" s="84" t="s">
        <v>5825</v>
      </c>
      <c r="E756" s="14">
        <v>44656</v>
      </c>
      <c r="F756" s="15" t="s">
        <v>25</v>
      </c>
      <c r="G756" s="78">
        <v>44658</v>
      </c>
      <c r="H756" s="95" t="s">
        <v>4334</v>
      </c>
      <c r="I756" s="96" t="s">
        <v>5876</v>
      </c>
      <c r="J756" s="25" t="s">
        <v>5877</v>
      </c>
      <c r="K756" s="26" t="s">
        <v>5871</v>
      </c>
      <c r="L756" s="97" t="s">
        <v>1017</v>
      </c>
      <c r="M756" s="98" t="s">
        <v>4561</v>
      </c>
      <c r="N756" s="98">
        <v>10</v>
      </c>
      <c r="O756" s="98">
        <v>9.5</v>
      </c>
      <c r="P756" s="82"/>
      <c r="Q756" s="99" t="s">
        <v>5878</v>
      </c>
      <c r="R756" s="82"/>
    </row>
    <row r="757" spans="1:18" ht="22.5" customHeight="1">
      <c r="A757" s="73">
        <v>749</v>
      </c>
      <c r="B757" s="73">
        <v>20</v>
      </c>
      <c r="C757" s="75" t="s">
        <v>4558</v>
      </c>
      <c r="D757" s="84" t="s">
        <v>5825</v>
      </c>
      <c r="E757" s="14">
        <v>44656</v>
      </c>
      <c r="F757" s="15" t="s">
        <v>25</v>
      </c>
      <c r="G757" s="78">
        <v>44658</v>
      </c>
      <c r="H757" s="95" t="s">
        <v>4334</v>
      </c>
      <c r="I757" s="96" t="s">
        <v>5879</v>
      </c>
      <c r="J757" s="25" t="s">
        <v>2153</v>
      </c>
      <c r="K757" s="26" t="s">
        <v>2644</v>
      </c>
      <c r="L757" s="97" t="s">
        <v>5880</v>
      </c>
      <c r="M757" s="98" t="s">
        <v>4591</v>
      </c>
      <c r="N757" s="98">
        <v>10</v>
      </c>
      <c r="O757" s="98">
        <v>7.8</v>
      </c>
      <c r="P757" s="82"/>
      <c r="Q757" s="99" t="s">
        <v>5881</v>
      </c>
      <c r="R757" s="82"/>
    </row>
    <row r="758" spans="1:18" ht="22.5" customHeight="1">
      <c r="A758" s="73">
        <v>750</v>
      </c>
      <c r="B758" s="73">
        <v>21</v>
      </c>
      <c r="C758" s="75" t="s">
        <v>4558</v>
      </c>
      <c r="D758" s="84" t="s">
        <v>5825</v>
      </c>
      <c r="E758" s="14">
        <v>44656</v>
      </c>
      <c r="F758" s="15" t="s">
        <v>25</v>
      </c>
      <c r="G758" s="78">
        <v>44658</v>
      </c>
      <c r="H758" s="95" t="s">
        <v>4334</v>
      </c>
      <c r="I758" s="96" t="s">
        <v>5882</v>
      </c>
      <c r="J758" s="25" t="s">
        <v>4953</v>
      </c>
      <c r="K758" s="26" t="s">
        <v>2644</v>
      </c>
      <c r="L758" s="97" t="s">
        <v>939</v>
      </c>
      <c r="M758" s="98" t="s">
        <v>4576</v>
      </c>
      <c r="N758" s="98">
        <v>9.5</v>
      </c>
      <c r="O758" s="98">
        <v>7</v>
      </c>
      <c r="P758" s="82"/>
      <c r="Q758" s="99" t="s">
        <v>5883</v>
      </c>
      <c r="R758" s="82"/>
    </row>
    <row r="759" spans="1:18" ht="22.5" customHeight="1">
      <c r="A759" s="73">
        <v>751</v>
      </c>
      <c r="B759" s="73">
        <v>22</v>
      </c>
      <c r="C759" s="75" t="s">
        <v>4558</v>
      </c>
      <c r="D759" s="84" t="s">
        <v>5825</v>
      </c>
      <c r="E759" s="14">
        <v>44656</v>
      </c>
      <c r="F759" s="15" t="s">
        <v>25</v>
      </c>
      <c r="G759" s="78">
        <v>44658</v>
      </c>
      <c r="H759" s="95" t="s">
        <v>4334</v>
      </c>
      <c r="I759" s="96" t="s">
        <v>5884</v>
      </c>
      <c r="J759" s="25" t="s">
        <v>5885</v>
      </c>
      <c r="K759" s="26" t="s">
        <v>5886</v>
      </c>
      <c r="L759" s="97" t="s">
        <v>1482</v>
      </c>
      <c r="M759" s="98" t="s">
        <v>4591</v>
      </c>
      <c r="N759" s="98">
        <v>9</v>
      </c>
      <c r="O759" s="98">
        <v>7.8</v>
      </c>
      <c r="P759" s="82"/>
      <c r="Q759" s="99" t="s">
        <v>5887</v>
      </c>
      <c r="R759" s="82"/>
    </row>
    <row r="760" spans="1:18" ht="22.5" customHeight="1">
      <c r="A760" s="73">
        <v>752</v>
      </c>
      <c r="B760" s="73">
        <v>23</v>
      </c>
      <c r="C760" s="75" t="s">
        <v>4558</v>
      </c>
      <c r="D760" s="84" t="s">
        <v>5825</v>
      </c>
      <c r="E760" s="14">
        <v>44656</v>
      </c>
      <c r="F760" s="15" t="s">
        <v>25</v>
      </c>
      <c r="G760" s="78">
        <v>44658</v>
      </c>
      <c r="H760" s="95" t="s">
        <v>4334</v>
      </c>
      <c r="I760" s="96" t="s">
        <v>5888</v>
      </c>
      <c r="J760" s="25" t="s">
        <v>5889</v>
      </c>
      <c r="K760" s="26" t="s">
        <v>5886</v>
      </c>
      <c r="L760" s="97" t="s">
        <v>862</v>
      </c>
      <c r="M760" s="98" t="s">
        <v>4591</v>
      </c>
      <c r="N760" s="98">
        <v>9</v>
      </c>
      <c r="O760" s="98">
        <v>7</v>
      </c>
      <c r="P760" s="82"/>
      <c r="Q760" s="99" t="s">
        <v>5890</v>
      </c>
      <c r="R760" s="82"/>
    </row>
    <row r="761" spans="1:18" ht="22.5" customHeight="1">
      <c r="A761" s="73">
        <v>753</v>
      </c>
      <c r="B761" s="73">
        <v>24</v>
      </c>
      <c r="C761" s="75" t="s">
        <v>4558</v>
      </c>
      <c r="D761" s="84" t="s">
        <v>5825</v>
      </c>
      <c r="E761" s="14">
        <v>44656</v>
      </c>
      <c r="F761" s="15" t="s">
        <v>25</v>
      </c>
      <c r="G761" s="78">
        <v>44658</v>
      </c>
      <c r="H761" s="95" t="s">
        <v>4334</v>
      </c>
      <c r="I761" s="96" t="s">
        <v>5891</v>
      </c>
      <c r="J761" s="25" t="s">
        <v>1312</v>
      </c>
      <c r="K761" s="26" t="s">
        <v>455</v>
      </c>
      <c r="L761" s="97" t="s">
        <v>628</v>
      </c>
      <c r="M761" s="98" t="s">
        <v>4565</v>
      </c>
      <c r="N761" s="98">
        <v>9.5</v>
      </c>
      <c r="O761" s="98">
        <v>7</v>
      </c>
      <c r="P761" s="82"/>
      <c r="Q761" s="99" t="s">
        <v>5892</v>
      </c>
      <c r="R761" s="82"/>
    </row>
    <row r="762" spans="1:18" ht="22.5" customHeight="1">
      <c r="A762" s="73">
        <v>754</v>
      </c>
      <c r="B762" s="73">
        <v>25</v>
      </c>
      <c r="C762" s="75" t="s">
        <v>4558</v>
      </c>
      <c r="D762" s="84" t="s">
        <v>5825</v>
      </c>
      <c r="E762" s="14">
        <v>44656</v>
      </c>
      <c r="F762" s="15" t="s">
        <v>25</v>
      </c>
      <c r="G762" s="78">
        <v>44658</v>
      </c>
      <c r="H762" s="95" t="s">
        <v>4334</v>
      </c>
      <c r="I762" s="96" t="s">
        <v>5893</v>
      </c>
      <c r="J762" s="25" t="s">
        <v>1526</v>
      </c>
      <c r="K762" s="26" t="s">
        <v>5894</v>
      </c>
      <c r="L762" s="97" t="s">
        <v>5895</v>
      </c>
      <c r="M762" s="98" t="s">
        <v>4728</v>
      </c>
      <c r="N762" s="98">
        <v>10</v>
      </c>
      <c r="O762" s="98">
        <v>7</v>
      </c>
      <c r="P762" s="82"/>
      <c r="Q762" s="99" t="s">
        <v>5896</v>
      </c>
      <c r="R762" s="82"/>
    </row>
    <row r="763" spans="1:18" ht="24" customHeight="1">
      <c r="A763" s="65" t="s">
        <v>5897</v>
      </c>
      <c r="B763" s="89"/>
      <c r="C763" s="66"/>
      <c r="D763" s="66"/>
      <c r="E763" s="101"/>
      <c r="F763" s="66"/>
      <c r="G763" s="66"/>
      <c r="H763" s="66"/>
      <c r="I763" s="66"/>
      <c r="J763" s="66"/>
      <c r="K763" s="66"/>
      <c r="L763" s="66"/>
      <c r="M763" s="66"/>
      <c r="N763" s="66"/>
      <c r="O763" s="68"/>
      <c r="P763" s="66"/>
      <c r="Q763" s="102"/>
      <c r="R763" s="5"/>
    </row>
  </sheetData>
  <mergeCells count="20">
    <mergeCell ref="N7:P7"/>
    <mergeCell ref="Q7:Q8"/>
    <mergeCell ref="R7:R8"/>
    <mergeCell ref="A1:C1"/>
    <mergeCell ref="A2:C2"/>
    <mergeCell ref="A3:Q3"/>
    <mergeCell ref="A4:Q4"/>
    <mergeCell ref="E5:L5"/>
    <mergeCell ref="A7:A8"/>
    <mergeCell ref="B7:B8"/>
    <mergeCell ref="H7:H8"/>
    <mergeCell ref="I7:I8"/>
    <mergeCell ref="J7:J8"/>
    <mergeCell ref="L7:L8"/>
    <mergeCell ref="M7:M8"/>
    <mergeCell ref="C7:C8"/>
    <mergeCell ref="D7:D8"/>
    <mergeCell ref="E7:E8"/>
    <mergeCell ref="F7:F8"/>
    <mergeCell ref="G7:G8"/>
  </mergeCells>
  <hyperlinks>
    <hyperlink ref="E5" r:id="rId1" xr:uid="{00000000-0004-0000-0100-000000000000}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02"/>
  <sheetViews>
    <sheetView workbookViewId="0"/>
  </sheetViews>
  <sheetFormatPr defaultColWidth="12.6640625" defaultRowHeight="15" customHeight="1"/>
  <cols>
    <col min="1" max="1" width="6.77734375" customWidth="1"/>
    <col min="2" max="2" width="18" customWidth="1"/>
    <col min="3" max="3" width="15.21875" customWidth="1"/>
    <col min="4" max="4" width="19.44140625" customWidth="1"/>
    <col min="5" max="5" width="15.33203125" customWidth="1"/>
    <col min="6" max="6" width="17.33203125" customWidth="1"/>
    <col min="7" max="7" width="14.77734375" customWidth="1"/>
    <col min="8" max="8" width="13.33203125" customWidth="1"/>
    <col min="9" max="9" width="18.33203125" customWidth="1"/>
    <col min="10" max="10" width="20.109375" customWidth="1"/>
    <col min="11" max="11" width="12.88671875" customWidth="1"/>
    <col min="12" max="12" width="16.109375" customWidth="1"/>
    <col min="13" max="13" width="12.6640625" customWidth="1"/>
    <col min="14" max="14" width="12.44140625" customWidth="1"/>
    <col min="15" max="15" width="13.21875" customWidth="1"/>
    <col min="16" max="16" width="12.88671875" customWidth="1"/>
    <col min="17" max="17" width="37.6640625" customWidth="1"/>
    <col min="18" max="18" width="14.33203125" customWidth="1"/>
  </cols>
  <sheetData>
    <row r="1" spans="1:18" ht="15.75" customHeight="1">
      <c r="A1" s="235" t="s">
        <v>0</v>
      </c>
      <c r="B1" s="236"/>
      <c r="C1" s="236"/>
      <c r="D1" s="1"/>
      <c r="E1" s="70"/>
      <c r="F1" s="1"/>
      <c r="G1" s="1"/>
      <c r="H1" s="1"/>
      <c r="I1" s="2"/>
      <c r="J1" s="3"/>
      <c r="K1" s="2"/>
      <c r="L1" s="2"/>
      <c r="M1" s="2"/>
      <c r="N1" s="2"/>
      <c r="O1" s="4"/>
      <c r="P1" s="2"/>
      <c r="Q1" s="3"/>
      <c r="R1" s="5"/>
    </row>
    <row r="2" spans="1:18" ht="15.75" customHeight="1">
      <c r="A2" s="237" t="s">
        <v>1</v>
      </c>
      <c r="B2" s="236"/>
      <c r="C2" s="236"/>
      <c r="D2" s="6"/>
      <c r="E2" s="71"/>
      <c r="F2" s="6"/>
      <c r="G2" s="6"/>
      <c r="H2" s="6"/>
      <c r="I2" s="2"/>
      <c r="J2" s="3"/>
      <c r="K2" s="2"/>
      <c r="L2" s="2"/>
      <c r="M2" s="2"/>
      <c r="N2" s="2"/>
      <c r="O2" s="4"/>
      <c r="P2" s="2"/>
      <c r="Q2" s="3"/>
      <c r="R2" s="5"/>
    </row>
    <row r="3" spans="1:18" ht="21.75" customHeight="1">
      <c r="A3" s="238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5"/>
    </row>
    <row r="4" spans="1:18" ht="21.75" customHeight="1">
      <c r="A4" s="239" t="s">
        <v>3507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5"/>
    </row>
    <row r="5" spans="1:18" ht="31.5" customHeight="1">
      <c r="A5" s="4"/>
      <c r="B5" s="2"/>
      <c r="C5" s="2"/>
      <c r="D5" s="2"/>
      <c r="E5" s="240" t="s">
        <v>5898</v>
      </c>
      <c r="F5" s="241"/>
      <c r="G5" s="241"/>
      <c r="H5" s="241"/>
      <c r="I5" s="241"/>
      <c r="J5" s="241"/>
      <c r="K5" s="241"/>
      <c r="L5" s="242"/>
      <c r="M5" s="2"/>
      <c r="N5" s="2"/>
      <c r="O5" s="4"/>
      <c r="P5" s="2"/>
      <c r="Q5" s="3"/>
      <c r="R5" s="5"/>
    </row>
    <row r="6" spans="1:18" ht="15.75" customHeight="1">
      <c r="A6" s="4"/>
      <c r="B6" s="2"/>
      <c r="C6" s="2"/>
      <c r="D6" s="2"/>
      <c r="E6" s="72"/>
      <c r="F6" s="2"/>
      <c r="G6" s="2"/>
      <c r="H6" s="2"/>
      <c r="I6" s="2"/>
      <c r="J6" s="3"/>
      <c r="K6" s="2"/>
      <c r="L6" s="2"/>
      <c r="M6" s="2"/>
      <c r="N6" s="2"/>
      <c r="O6" s="4"/>
      <c r="P6" s="2"/>
      <c r="Q6" s="3"/>
      <c r="R6" s="5"/>
    </row>
    <row r="7" spans="1:18" ht="15.75" customHeight="1">
      <c r="A7" s="229" t="s">
        <v>5</v>
      </c>
      <c r="B7" s="229" t="s">
        <v>6</v>
      </c>
      <c r="C7" s="225" t="s">
        <v>7</v>
      </c>
      <c r="D7" s="225" t="s">
        <v>8</v>
      </c>
      <c r="E7" s="243" t="s">
        <v>9</v>
      </c>
      <c r="F7" s="227" t="s">
        <v>10</v>
      </c>
      <c r="G7" s="228" t="s">
        <v>11</v>
      </c>
      <c r="H7" s="228" t="s">
        <v>12</v>
      </c>
      <c r="I7" s="229" t="s">
        <v>13</v>
      </c>
      <c r="J7" s="230" t="s">
        <v>3509</v>
      </c>
      <c r="K7" s="7" t="s">
        <v>15</v>
      </c>
      <c r="L7" s="229" t="s">
        <v>16</v>
      </c>
      <c r="M7" s="229" t="s">
        <v>17</v>
      </c>
      <c r="N7" s="232" t="s">
        <v>18</v>
      </c>
      <c r="O7" s="233"/>
      <c r="P7" s="234"/>
      <c r="Q7" s="244" t="s">
        <v>19</v>
      </c>
      <c r="R7" s="229"/>
    </row>
    <row r="8" spans="1:18" ht="15.75" customHeight="1">
      <c r="A8" s="226"/>
      <c r="B8" s="226"/>
      <c r="C8" s="226"/>
      <c r="D8" s="226"/>
      <c r="E8" s="226"/>
      <c r="F8" s="226"/>
      <c r="G8" s="226"/>
      <c r="H8" s="226"/>
      <c r="I8" s="226"/>
      <c r="J8" s="231"/>
      <c r="K8" s="8"/>
      <c r="L8" s="226"/>
      <c r="M8" s="226"/>
      <c r="N8" s="9" t="s">
        <v>20</v>
      </c>
      <c r="O8" s="9" t="s">
        <v>21</v>
      </c>
      <c r="P8" s="9" t="s">
        <v>22</v>
      </c>
      <c r="Q8" s="226"/>
      <c r="R8" s="226"/>
    </row>
    <row r="9" spans="1:18" ht="22.5" customHeight="1">
      <c r="A9" s="89">
        <v>1</v>
      </c>
      <c r="B9" s="103">
        <v>1</v>
      </c>
      <c r="C9" s="12" t="s">
        <v>23</v>
      </c>
      <c r="D9" s="104" t="s">
        <v>5899</v>
      </c>
      <c r="E9" s="14">
        <v>44656</v>
      </c>
      <c r="F9" s="15" t="s">
        <v>25</v>
      </c>
      <c r="G9" s="78">
        <v>44659</v>
      </c>
      <c r="H9" s="105" t="s">
        <v>26</v>
      </c>
      <c r="I9" s="17" t="s">
        <v>5900</v>
      </c>
      <c r="J9" s="18" t="s">
        <v>4568</v>
      </c>
      <c r="K9" s="19" t="s">
        <v>29</v>
      </c>
      <c r="L9" s="106" t="s">
        <v>44</v>
      </c>
      <c r="M9" s="17" t="s">
        <v>5901</v>
      </c>
      <c r="N9" s="107">
        <v>10</v>
      </c>
      <c r="O9" s="107">
        <v>7</v>
      </c>
      <c r="P9" s="82"/>
      <c r="Q9" s="12" t="s">
        <v>5902</v>
      </c>
      <c r="R9" s="108"/>
    </row>
    <row r="10" spans="1:18" ht="22.5" customHeight="1">
      <c r="A10" s="89">
        <v>2</v>
      </c>
      <c r="B10" s="89">
        <v>2</v>
      </c>
      <c r="C10" s="12" t="s">
        <v>23</v>
      </c>
      <c r="D10" s="104" t="s">
        <v>5899</v>
      </c>
      <c r="E10" s="14">
        <v>44656</v>
      </c>
      <c r="F10" s="15" t="s">
        <v>25</v>
      </c>
      <c r="G10" s="78">
        <v>44659</v>
      </c>
      <c r="H10" s="105" t="s">
        <v>26</v>
      </c>
      <c r="I10" s="17" t="s">
        <v>5903</v>
      </c>
      <c r="J10" s="18" t="s">
        <v>1042</v>
      </c>
      <c r="K10" s="19" t="s">
        <v>29</v>
      </c>
      <c r="L10" s="106" t="s">
        <v>102</v>
      </c>
      <c r="M10" s="17" t="s">
        <v>5901</v>
      </c>
      <c r="N10" s="107">
        <v>10</v>
      </c>
      <c r="O10" s="107">
        <v>7.5</v>
      </c>
      <c r="P10" s="82"/>
      <c r="Q10" s="12" t="s">
        <v>5904</v>
      </c>
      <c r="R10" s="108"/>
    </row>
    <row r="11" spans="1:18" ht="22.5" customHeight="1">
      <c r="A11" s="89">
        <v>3</v>
      </c>
      <c r="B11" s="89">
        <v>3</v>
      </c>
      <c r="C11" s="12" t="s">
        <v>23</v>
      </c>
      <c r="D11" s="104" t="s">
        <v>5899</v>
      </c>
      <c r="E11" s="14">
        <v>44656</v>
      </c>
      <c r="F11" s="15" t="s">
        <v>25</v>
      </c>
      <c r="G11" s="78">
        <v>44659</v>
      </c>
      <c r="H11" s="105" t="s">
        <v>26</v>
      </c>
      <c r="I11" s="17" t="s">
        <v>5905</v>
      </c>
      <c r="J11" s="18" t="s">
        <v>5906</v>
      </c>
      <c r="K11" s="19" t="s">
        <v>29</v>
      </c>
      <c r="L11" s="106" t="s">
        <v>4796</v>
      </c>
      <c r="M11" s="17" t="s">
        <v>5901</v>
      </c>
      <c r="N11" s="107">
        <v>10</v>
      </c>
      <c r="O11" s="107">
        <v>8.5</v>
      </c>
      <c r="P11" s="82"/>
      <c r="Q11" s="12" t="s">
        <v>5907</v>
      </c>
      <c r="R11" s="82"/>
    </row>
    <row r="12" spans="1:18" ht="22.5" customHeight="1">
      <c r="A12" s="89">
        <v>4</v>
      </c>
      <c r="B12" s="89">
        <v>4</v>
      </c>
      <c r="C12" s="12" t="s">
        <v>23</v>
      </c>
      <c r="D12" s="104" t="s">
        <v>5899</v>
      </c>
      <c r="E12" s="14">
        <v>44656</v>
      </c>
      <c r="F12" s="15" t="s">
        <v>25</v>
      </c>
      <c r="G12" s="78">
        <v>44659</v>
      </c>
      <c r="H12" s="105" t="s">
        <v>26</v>
      </c>
      <c r="I12" s="17" t="s">
        <v>5908</v>
      </c>
      <c r="J12" s="18" t="s">
        <v>507</v>
      </c>
      <c r="K12" s="19" t="s">
        <v>29</v>
      </c>
      <c r="L12" s="106" t="s">
        <v>992</v>
      </c>
      <c r="M12" s="17" t="s">
        <v>5901</v>
      </c>
      <c r="N12" s="107">
        <v>10</v>
      </c>
      <c r="O12" s="107">
        <v>7.5</v>
      </c>
      <c r="P12" s="82"/>
      <c r="Q12" s="12" t="s">
        <v>5909</v>
      </c>
      <c r="R12" s="82"/>
    </row>
    <row r="13" spans="1:18" ht="22.5" customHeight="1">
      <c r="A13" s="89">
        <v>5</v>
      </c>
      <c r="B13" s="89">
        <v>5</v>
      </c>
      <c r="C13" s="12" t="s">
        <v>23</v>
      </c>
      <c r="D13" s="104" t="s">
        <v>5899</v>
      </c>
      <c r="E13" s="14">
        <v>44656</v>
      </c>
      <c r="F13" s="15" t="s">
        <v>25</v>
      </c>
      <c r="G13" s="78">
        <v>44659</v>
      </c>
      <c r="H13" s="105" t="s">
        <v>26</v>
      </c>
      <c r="I13" s="17" t="s">
        <v>5910</v>
      </c>
      <c r="J13" s="18" t="s">
        <v>550</v>
      </c>
      <c r="K13" s="19" t="s">
        <v>482</v>
      </c>
      <c r="L13" s="106" t="s">
        <v>5911</v>
      </c>
      <c r="M13" s="17" t="s">
        <v>5901</v>
      </c>
      <c r="N13" s="107">
        <v>10</v>
      </c>
      <c r="O13" s="107">
        <v>7.5</v>
      </c>
      <c r="P13" s="82"/>
      <c r="Q13" s="12" t="s">
        <v>5912</v>
      </c>
      <c r="R13" s="82"/>
    </row>
    <row r="14" spans="1:18" ht="22.5" customHeight="1">
      <c r="A14" s="89">
        <v>6</v>
      </c>
      <c r="B14" s="89">
        <v>6</v>
      </c>
      <c r="C14" s="12" t="s">
        <v>23</v>
      </c>
      <c r="D14" s="104" t="s">
        <v>5899</v>
      </c>
      <c r="E14" s="14">
        <v>44656</v>
      </c>
      <c r="F14" s="15" t="s">
        <v>25</v>
      </c>
      <c r="G14" s="78">
        <v>44659</v>
      </c>
      <c r="H14" s="105" t="s">
        <v>26</v>
      </c>
      <c r="I14" s="17" t="s">
        <v>5913</v>
      </c>
      <c r="J14" s="18" t="s">
        <v>109</v>
      </c>
      <c r="K14" s="19" t="s">
        <v>482</v>
      </c>
      <c r="L14" s="106" t="s">
        <v>1153</v>
      </c>
      <c r="M14" s="17" t="s">
        <v>5901</v>
      </c>
      <c r="N14" s="107">
        <v>10</v>
      </c>
      <c r="O14" s="107">
        <v>8.5</v>
      </c>
      <c r="P14" s="82"/>
      <c r="Q14" s="12" t="s">
        <v>5914</v>
      </c>
      <c r="R14" s="82"/>
    </row>
    <row r="15" spans="1:18" ht="22.5" customHeight="1">
      <c r="A15" s="89">
        <v>7</v>
      </c>
      <c r="B15" s="89">
        <v>7</v>
      </c>
      <c r="C15" s="12" t="s">
        <v>23</v>
      </c>
      <c r="D15" s="104" t="s">
        <v>5899</v>
      </c>
      <c r="E15" s="14">
        <v>44656</v>
      </c>
      <c r="F15" s="15" t="s">
        <v>25</v>
      </c>
      <c r="G15" s="78">
        <v>44659</v>
      </c>
      <c r="H15" s="105" t="s">
        <v>26</v>
      </c>
      <c r="I15" s="17" t="s">
        <v>5915</v>
      </c>
      <c r="J15" s="18" t="s">
        <v>1575</v>
      </c>
      <c r="K15" s="19" t="s">
        <v>29</v>
      </c>
      <c r="L15" s="106" t="s">
        <v>87</v>
      </c>
      <c r="M15" s="17" t="s">
        <v>5901</v>
      </c>
      <c r="N15" s="107">
        <v>10</v>
      </c>
      <c r="O15" s="107">
        <v>8.5</v>
      </c>
      <c r="P15" s="82"/>
      <c r="Q15" s="12" t="s">
        <v>5916</v>
      </c>
      <c r="R15" s="82"/>
    </row>
    <row r="16" spans="1:18" ht="22.5" customHeight="1">
      <c r="A16" s="89">
        <v>8</v>
      </c>
      <c r="B16" s="89">
        <v>8</v>
      </c>
      <c r="C16" s="12" t="s">
        <v>23</v>
      </c>
      <c r="D16" s="104" t="s">
        <v>5899</v>
      </c>
      <c r="E16" s="14">
        <v>44656</v>
      </c>
      <c r="F16" s="15" t="s">
        <v>25</v>
      </c>
      <c r="G16" s="78">
        <v>44659</v>
      </c>
      <c r="H16" s="105" t="s">
        <v>26</v>
      </c>
      <c r="I16" s="17" t="s">
        <v>5917</v>
      </c>
      <c r="J16" s="18" t="s">
        <v>561</v>
      </c>
      <c r="K16" s="19" t="s">
        <v>482</v>
      </c>
      <c r="L16" s="106" t="s">
        <v>4868</v>
      </c>
      <c r="M16" s="17" t="s">
        <v>5901</v>
      </c>
      <c r="N16" s="107">
        <v>10</v>
      </c>
      <c r="O16" s="107">
        <v>8</v>
      </c>
      <c r="P16" s="82"/>
      <c r="Q16" s="12" t="s">
        <v>5918</v>
      </c>
      <c r="R16" s="82"/>
    </row>
    <row r="17" spans="1:18" ht="22.5" customHeight="1">
      <c r="A17" s="89">
        <v>9</v>
      </c>
      <c r="B17" s="89">
        <v>9</v>
      </c>
      <c r="C17" s="12" t="s">
        <v>23</v>
      </c>
      <c r="D17" s="104" t="s">
        <v>5899</v>
      </c>
      <c r="E17" s="14">
        <v>44656</v>
      </c>
      <c r="F17" s="15" t="s">
        <v>25</v>
      </c>
      <c r="G17" s="78">
        <v>44659</v>
      </c>
      <c r="H17" s="105" t="s">
        <v>26</v>
      </c>
      <c r="I17" s="17" t="s">
        <v>5919</v>
      </c>
      <c r="J17" s="18" t="s">
        <v>596</v>
      </c>
      <c r="K17" s="19" t="s">
        <v>482</v>
      </c>
      <c r="L17" s="106" t="s">
        <v>926</v>
      </c>
      <c r="M17" s="17" t="s">
        <v>5901</v>
      </c>
      <c r="N17" s="107">
        <v>10</v>
      </c>
      <c r="O17" s="107">
        <v>7.5</v>
      </c>
      <c r="P17" s="82"/>
      <c r="Q17" s="12" t="s">
        <v>5920</v>
      </c>
      <c r="R17" s="82"/>
    </row>
    <row r="18" spans="1:18" ht="22.5" customHeight="1">
      <c r="A18" s="89">
        <v>10</v>
      </c>
      <c r="B18" s="89">
        <v>10</v>
      </c>
      <c r="C18" s="12" t="s">
        <v>23</v>
      </c>
      <c r="D18" s="104" t="s">
        <v>5899</v>
      </c>
      <c r="E18" s="14">
        <v>44656</v>
      </c>
      <c r="F18" s="15" t="s">
        <v>25</v>
      </c>
      <c r="G18" s="78">
        <v>44659</v>
      </c>
      <c r="H18" s="105" t="s">
        <v>26</v>
      </c>
      <c r="I18" s="17" t="s">
        <v>5921</v>
      </c>
      <c r="J18" s="18" t="s">
        <v>5922</v>
      </c>
      <c r="K18" s="19" t="s">
        <v>29</v>
      </c>
      <c r="L18" s="106" t="s">
        <v>805</v>
      </c>
      <c r="M18" s="17" t="s">
        <v>5901</v>
      </c>
      <c r="N18" s="107">
        <v>10</v>
      </c>
      <c r="O18" s="107">
        <v>7.5</v>
      </c>
      <c r="P18" s="82"/>
      <c r="Q18" s="12" t="s">
        <v>5923</v>
      </c>
      <c r="R18" s="82"/>
    </row>
    <row r="19" spans="1:18" ht="22.5" customHeight="1">
      <c r="A19" s="89">
        <v>11</v>
      </c>
      <c r="B19" s="89">
        <v>11</v>
      </c>
      <c r="C19" s="12" t="s">
        <v>23</v>
      </c>
      <c r="D19" s="104" t="s">
        <v>5899</v>
      </c>
      <c r="E19" s="14">
        <v>44656</v>
      </c>
      <c r="F19" s="15" t="s">
        <v>25</v>
      </c>
      <c r="G19" s="78">
        <v>44659</v>
      </c>
      <c r="H19" s="105" t="s">
        <v>26</v>
      </c>
      <c r="I19" s="17" t="s">
        <v>5924</v>
      </c>
      <c r="J19" s="18" t="s">
        <v>5003</v>
      </c>
      <c r="K19" s="19" t="s">
        <v>5925</v>
      </c>
      <c r="L19" s="106" t="s">
        <v>1331</v>
      </c>
      <c r="M19" s="17" t="s">
        <v>5901</v>
      </c>
      <c r="N19" s="107">
        <v>10</v>
      </c>
      <c r="O19" s="107">
        <v>7.5</v>
      </c>
      <c r="P19" s="82"/>
      <c r="Q19" s="12" t="s">
        <v>5926</v>
      </c>
      <c r="R19" s="82"/>
    </row>
    <row r="20" spans="1:18" ht="22.5" customHeight="1">
      <c r="A20" s="89">
        <v>12</v>
      </c>
      <c r="B20" s="89">
        <v>12</v>
      </c>
      <c r="C20" s="12" t="s">
        <v>23</v>
      </c>
      <c r="D20" s="104" t="s">
        <v>5899</v>
      </c>
      <c r="E20" s="14">
        <v>44656</v>
      </c>
      <c r="F20" s="15" t="s">
        <v>25</v>
      </c>
      <c r="G20" s="78">
        <v>44659</v>
      </c>
      <c r="H20" s="105" t="s">
        <v>26</v>
      </c>
      <c r="I20" s="17" t="s">
        <v>5927</v>
      </c>
      <c r="J20" s="18" t="s">
        <v>5928</v>
      </c>
      <c r="K20" s="19" t="s">
        <v>4661</v>
      </c>
      <c r="L20" s="106" t="s">
        <v>1177</v>
      </c>
      <c r="M20" s="17" t="s">
        <v>5901</v>
      </c>
      <c r="N20" s="107">
        <v>10</v>
      </c>
      <c r="O20" s="107">
        <v>7.5</v>
      </c>
      <c r="P20" s="82"/>
      <c r="Q20" s="12" t="s">
        <v>5929</v>
      </c>
      <c r="R20" s="82"/>
    </row>
    <row r="21" spans="1:18" ht="22.5" customHeight="1">
      <c r="A21" s="89">
        <v>13</v>
      </c>
      <c r="B21" s="89">
        <v>13</v>
      </c>
      <c r="C21" s="12" t="s">
        <v>23</v>
      </c>
      <c r="D21" s="104" t="s">
        <v>5899</v>
      </c>
      <c r="E21" s="14">
        <v>44656</v>
      </c>
      <c r="F21" s="15" t="s">
        <v>25</v>
      </c>
      <c r="G21" s="78">
        <v>44659</v>
      </c>
      <c r="H21" s="105" t="s">
        <v>26</v>
      </c>
      <c r="I21" s="17" t="s">
        <v>5930</v>
      </c>
      <c r="J21" s="18" t="s">
        <v>5931</v>
      </c>
      <c r="K21" s="19" t="s">
        <v>43</v>
      </c>
      <c r="L21" s="106" t="s">
        <v>5932</v>
      </c>
      <c r="M21" s="17" t="s">
        <v>5901</v>
      </c>
      <c r="N21" s="107">
        <v>10</v>
      </c>
      <c r="O21" s="107">
        <v>8</v>
      </c>
      <c r="P21" s="82"/>
      <c r="Q21" s="12" t="s">
        <v>5933</v>
      </c>
      <c r="R21" s="82"/>
    </row>
    <row r="22" spans="1:18" ht="22.5" customHeight="1">
      <c r="A22" s="89">
        <v>14</v>
      </c>
      <c r="B22" s="89">
        <v>14</v>
      </c>
      <c r="C22" s="12" t="s">
        <v>23</v>
      </c>
      <c r="D22" s="104" t="s">
        <v>5899</v>
      </c>
      <c r="E22" s="14">
        <v>44656</v>
      </c>
      <c r="F22" s="15" t="s">
        <v>25</v>
      </c>
      <c r="G22" s="78">
        <v>44659</v>
      </c>
      <c r="H22" s="105" t="s">
        <v>26</v>
      </c>
      <c r="I22" s="17" t="s">
        <v>5934</v>
      </c>
      <c r="J22" s="18" t="s">
        <v>5935</v>
      </c>
      <c r="K22" s="19" t="s">
        <v>71</v>
      </c>
      <c r="L22" s="106" t="s">
        <v>5936</v>
      </c>
      <c r="M22" s="17" t="s">
        <v>5937</v>
      </c>
      <c r="N22" s="107">
        <v>6</v>
      </c>
      <c r="O22" s="107">
        <v>7.5</v>
      </c>
      <c r="P22" s="82"/>
      <c r="Q22" s="12" t="s">
        <v>5938</v>
      </c>
      <c r="R22" s="82"/>
    </row>
    <row r="23" spans="1:18" ht="22.5" customHeight="1">
      <c r="A23" s="89">
        <v>15</v>
      </c>
      <c r="B23" s="89">
        <v>15</v>
      </c>
      <c r="C23" s="12" t="s">
        <v>23</v>
      </c>
      <c r="D23" s="104" t="s">
        <v>5899</v>
      </c>
      <c r="E23" s="14">
        <v>44656</v>
      </c>
      <c r="F23" s="15" t="s">
        <v>25</v>
      </c>
      <c r="G23" s="78">
        <v>44659</v>
      </c>
      <c r="H23" s="105" t="s">
        <v>26</v>
      </c>
      <c r="I23" s="17" t="s">
        <v>5939</v>
      </c>
      <c r="J23" s="18" t="s">
        <v>5940</v>
      </c>
      <c r="K23" s="19" t="s">
        <v>711</v>
      </c>
      <c r="L23" s="106" t="s">
        <v>1250</v>
      </c>
      <c r="M23" s="17" t="s">
        <v>5901</v>
      </c>
      <c r="N23" s="107">
        <v>10</v>
      </c>
      <c r="O23" s="107">
        <v>8</v>
      </c>
      <c r="P23" s="82"/>
      <c r="Q23" s="12" t="s">
        <v>5941</v>
      </c>
      <c r="R23" s="82"/>
    </row>
    <row r="24" spans="1:18" ht="22.5" customHeight="1">
      <c r="A24" s="89">
        <v>16</v>
      </c>
      <c r="B24" s="89">
        <v>16</v>
      </c>
      <c r="C24" s="12" t="s">
        <v>23</v>
      </c>
      <c r="D24" s="104" t="s">
        <v>5899</v>
      </c>
      <c r="E24" s="14">
        <v>44656</v>
      </c>
      <c r="F24" s="15" t="s">
        <v>25</v>
      </c>
      <c r="G24" s="78">
        <v>44659</v>
      </c>
      <c r="H24" s="105" t="s">
        <v>26</v>
      </c>
      <c r="I24" s="17" t="s">
        <v>5942</v>
      </c>
      <c r="J24" s="18" t="s">
        <v>5943</v>
      </c>
      <c r="K24" s="19" t="s">
        <v>711</v>
      </c>
      <c r="L24" s="106" t="s">
        <v>4006</v>
      </c>
      <c r="M24" s="17" t="s">
        <v>5901</v>
      </c>
      <c r="N24" s="107">
        <v>10</v>
      </c>
      <c r="O24" s="107">
        <v>8.5</v>
      </c>
      <c r="P24" s="82"/>
      <c r="Q24" s="12" t="s">
        <v>5944</v>
      </c>
      <c r="R24" s="82"/>
    </row>
    <row r="25" spans="1:18" ht="22.5" customHeight="1">
      <c r="A25" s="89">
        <v>17</v>
      </c>
      <c r="B25" s="89">
        <v>17</v>
      </c>
      <c r="C25" s="12" t="s">
        <v>23</v>
      </c>
      <c r="D25" s="104" t="s">
        <v>5899</v>
      </c>
      <c r="E25" s="14">
        <v>44656</v>
      </c>
      <c r="F25" s="15" t="s">
        <v>25</v>
      </c>
      <c r="G25" s="78">
        <v>44659</v>
      </c>
      <c r="H25" s="105" t="s">
        <v>26</v>
      </c>
      <c r="I25" s="17" t="s">
        <v>5945</v>
      </c>
      <c r="J25" s="18" t="s">
        <v>5946</v>
      </c>
      <c r="K25" s="19" t="s">
        <v>1863</v>
      </c>
      <c r="L25" s="106" t="s">
        <v>504</v>
      </c>
      <c r="M25" s="17" t="s">
        <v>5901</v>
      </c>
      <c r="N25" s="107">
        <v>10</v>
      </c>
      <c r="O25" s="107">
        <v>9.5</v>
      </c>
      <c r="P25" s="82"/>
      <c r="Q25" s="12" t="s">
        <v>5947</v>
      </c>
      <c r="R25" s="82"/>
    </row>
    <row r="26" spans="1:18" ht="22.5" customHeight="1">
      <c r="A26" s="89">
        <v>18</v>
      </c>
      <c r="B26" s="89">
        <v>18</v>
      </c>
      <c r="C26" s="12" t="s">
        <v>23</v>
      </c>
      <c r="D26" s="104" t="s">
        <v>5899</v>
      </c>
      <c r="E26" s="14">
        <v>44656</v>
      </c>
      <c r="F26" s="15" t="s">
        <v>25</v>
      </c>
      <c r="G26" s="78">
        <v>44659</v>
      </c>
      <c r="H26" s="105" t="s">
        <v>26</v>
      </c>
      <c r="I26" s="17" t="s">
        <v>5948</v>
      </c>
      <c r="J26" s="18" t="s">
        <v>485</v>
      </c>
      <c r="K26" s="19" t="s">
        <v>76</v>
      </c>
      <c r="L26" s="106" t="s">
        <v>5671</v>
      </c>
      <c r="M26" s="17" t="s">
        <v>5901</v>
      </c>
      <c r="N26" s="107">
        <v>10</v>
      </c>
      <c r="O26" s="107">
        <v>7</v>
      </c>
      <c r="P26" s="82"/>
      <c r="Q26" s="12" t="s">
        <v>5949</v>
      </c>
      <c r="R26" s="82"/>
    </row>
    <row r="27" spans="1:18" ht="22.5" customHeight="1">
      <c r="A27" s="89">
        <v>19</v>
      </c>
      <c r="B27" s="89">
        <v>19</v>
      </c>
      <c r="C27" s="12" t="s">
        <v>23</v>
      </c>
      <c r="D27" s="104" t="s">
        <v>5899</v>
      </c>
      <c r="E27" s="14">
        <v>44656</v>
      </c>
      <c r="F27" s="15" t="s">
        <v>25</v>
      </c>
      <c r="G27" s="78">
        <v>44659</v>
      </c>
      <c r="H27" s="105" t="s">
        <v>26</v>
      </c>
      <c r="I27" s="17" t="s">
        <v>5950</v>
      </c>
      <c r="J27" s="18" t="s">
        <v>2994</v>
      </c>
      <c r="K27" s="19" t="s">
        <v>307</v>
      </c>
      <c r="L27" s="106" t="s">
        <v>1243</v>
      </c>
      <c r="M27" s="17" t="s">
        <v>5901</v>
      </c>
      <c r="N27" s="107">
        <v>10</v>
      </c>
      <c r="O27" s="107">
        <v>7</v>
      </c>
      <c r="P27" s="82"/>
      <c r="Q27" s="12" t="s">
        <v>5951</v>
      </c>
      <c r="R27" s="82"/>
    </row>
    <row r="28" spans="1:18" ht="22.5" customHeight="1">
      <c r="A28" s="89">
        <v>20</v>
      </c>
      <c r="B28" s="89">
        <v>20</v>
      </c>
      <c r="C28" s="12" t="s">
        <v>23</v>
      </c>
      <c r="D28" s="104" t="s">
        <v>5899</v>
      </c>
      <c r="E28" s="14">
        <v>44656</v>
      </c>
      <c r="F28" s="15" t="s">
        <v>25</v>
      </c>
      <c r="G28" s="78">
        <v>44659</v>
      </c>
      <c r="H28" s="105" t="s">
        <v>26</v>
      </c>
      <c r="I28" s="17" t="s">
        <v>5952</v>
      </c>
      <c r="J28" s="18" t="s">
        <v>5953</v>
      </c>
      <c r="K28" s="19" t="s">
        <v>307</v>
      </c>
      <c r="L28" s="106" t="s">
        <v>576</v>
      </c>
      <c r="M28" s="17" t="s">
        <v>5901</v>
      </c>
      <c r="N28" s="107">
        <v>10</v>
      </c>
      <c r="O28" s="107">
        <v>8</v>
      </c>
      <c r="P28" s="82"/>
      <c r="Q28" s="12" t="s">
        <v>5954</v>
      </c>
      <c r="R28" s="82"/>
    </row>
    <row r="29" spans="1:18" ht="22.5" customHeight="1">
      <c r="A29" s="89">
        <v>21</v>
      </c>
      <c r="B29" s="89">
        <v>21</v>
      </c>
      <c r="C29" s="12" t="s">
        <v>23</v>
      </c>
      <c r="D29" s="104" t="s">
        <v>5899</v>
      </c>
      <c r="E29" s="14">
        <v>44656</v>
      </c>
      <c r="F29" s="15" t="s">
        <v>25</v>
      </c>
      <c r="G29" s="78">
        <v>44659</v>
      </c>
      <c r="H29" s="105" t="s">
        <v>26</v>
      </c>
      <c r="I29" s="17" t="s">
        <v>5955</v>
      </c>
      <c r="J29" s="18" t="s">
        <v>1526</v>
      </c>
      <c r="K29" s="19" t="s">
        <v>813</v>
      </c>
      <c r="L29" s="106" t="s">
        <v>1121</v>
      </c>
      <c r="M29" s="17" t="s">
        <v>5901</v>
      </c>
      <c r="N29" s="107">
        <v>10</v>
      </c>
      <c r="O29" s="107">
        <v>8</v>
      </c>
      <c r="P29" s="82"/>
      <c r="Q29" s="12" t="s">
        <v>5956</v>
      </c>
      <c r="R29" s="82"/>
    </row>
    <row r="30" spans="1:18" ht="22.5" customHeight="1">
      <c r="A30" s="89">
        <v>22</v>
      </c>
      <c r="B30" s="89">
        <v>22</v>
      </c>
      <c r="C30" s="12" t="s">
        <v>23</v>
      </c>
      <c r="D30" s="104" t="s">
        <v>5899</v>
      </c>
      <c r="E30" s="14">
        <v>44656</v>
      </c>
      <c r="F30" s="15" t="s">
        <v>25</v>
      </c>
      <c r="G30" s="78">
        <v>44659</v>
      </c>
      <c r="H30" s="105" t="s">
        <v>26</v>
      </c>
      <c r="I30" s="17" t="s">
        <v>5957</v>
      </c>
      <c r="J30" s="18" t="s">
        <v>5958</v>
      </c>
      <c r="K30" s="19" t="s">
        <v>813</v>
      </c>
      <c r="L30" s="106" t="s">
        <v>1185</v>
      </c>
      <c r="M30" s="17" t="s">
        <v>5901</v>
      </c>
      <c r="N30" s="107">
        <v>10</v>
      </c>
      <c r="O30" s="107">
        <v>8</v>
      </c>
      <c r="P30" s="82"/>
      <c r="Q30" s="12" t="s">
        <v>5959</v>
      </c>
      <c r="R30" s="82"/>
    </row>
    <row r="31" spans="1:18" ht="22.5" customHeight="1">
      <c r="A31" s="89">
        <v>23</v>
      </c>
      <c r="B31" s="89">
        <v>23</v>
      </c>
      <c r="C31" s="12" t="s">
        <v>23</v>
      </c>
      <c r="D31" s="104" t="s">
        <v>5899</v>
      </c>
      <c r="E31" s="14">
        <v>44656</v>
      </c>
      <c r="F31" s="15" t="s">
        <v>25</v>
      </c>
      <c r="G31" s="78">
        <v>44659</v>
      </c>
      <c r="H31" s="105" t="s">
        <v>26</v>
      </c>
      <c r="I31" s="17" t="s">
        <v>5960</v>
      </c>
      <c r="J31" s="18" t="s">
        <v>5174</v>
      </c>
      <c r="K31" s="19" t="s">
        <v>856</v>
      </c>
      <c r="L31" s="106" t="s">
        <v>220</v>
      </c>
      <c r="M31" s="17" t="s">
        <v>5901</v>
      </c>
      <c r="N31" s="107">
        <v>8</v>
      </c>
      <c r="O31" s="107">
        <v>6</v>
      </c>
      <c r="P31" s="82"/>
      <c r="Q31" s="12" t="s">
        <v>5961</v>
      </c>
      <c r="R31" s="82"/>
    </row>
    <row r="32" spans="1:18" ht="22.5" customHeight="1">
      <c r="A32" s="89">
        <v>24</v>
      </c>
      <c r="B32" s="89">
        <v>24</v>
      </c>
      <c r="C32" s="12" t="s">
        <v>23</v>
      </c>
      <c r="D32" s="104" t="s">
        <v>5899</v>
      </c>
      <c r="E32" s="14">
        <v>44656</v>
      </c>
      <c r="F32" s="15" t="s">
        <v>25</v>
      </c>
      <c r="G32" s="78">
        <v>44659</v>
      </c>
      <c r="H32" s="105" t="s">
        <v>26</v>
      </c>
      <c r="I32" s="17" t="s">
        <v>5962</v>
      </c>
      <c r="J32" s="18" t="s">
        <v>5963</v>
      </c>
      <c r="K32" s="19" t="s">
        <v>856</v>
      </c>
      <c r="L32" s="106" t="s">
        <v>4764</v>
      </c>
      <c r="M32" s="17" t="s">
        <v>5901</v>
      </c>
      <c r="N32" s="107">
        <v>10</v>
      </c>
      <c r="O32" s="107">
        <v>8</v>
      </c>
      <c r="P32" s="82"/>
      <c r="Q32" s="12" t="s">
        <v>5964</v>
      </c>
      <c r="R32" s="82"/>
    </row>
    <row r="33" spans="1:18" ht="22.5" customHeight="1">
      <c r="A33" s="89">
        <v>25</v>
      </c>
      <c r="B33" s="89">
        <v>25</v>
      </c>
      <c r="C33" s="12" t="s">
        <v>23</v>
      </c>
      <c r="D33" s="104" t="s">
        <v>5899</v>
      </c>
      <c r="E33" s="14">
        <v>44656</v>
      </c>
      <c r="F33" s="15" t="s">
        <v>25</v>
      </c>
      <c r="G33" s="78">
        <v>44659</v>
      </c>
      <c r="H33" s="105" t="s">
        <v>26</v>
      </c>
      <c r="I33" s="17" t="s">
        <v>5965</v>
      </c>
      <c r="J33" s="18" t="s">
        <v>203</v>
      </c>
      <c r="K33" s="19" t="s">
        <v>856</v>
      </c>
      <c r="L33" s="106" t="s">
        <v>4889</v>
      </c>
      <c r="M33" s="17" t="s">
        <v>5901</v>
      </c>
      <c r="N33" s="107">
        <v>10</v>
      </c>
      <c r="O33" s="107">
        <v>8</v>
      </c>
      <c r="P33" s="82"/>
      <c r="Q33" s="12" t="s">
        <v>5966</v>
      </c>
      <c r="R33" s="82"/>
    </row>
    <row r="34" spans="1:18" ht="22.5" customHeight="1">
      <c r="A34" s="89">
        <v>26</v>
      </c>
      <c r="B34" s="103">
        <v>1</v>
      </c>
      <c r="C34" s="12" t="s">
        <v>23</v>
      </c>
      <c r="D34" s="104" t="s">
        <v>5967</v>
      </c>
      <c r="E34" s="14">
        <v>44656</v>
      </c>
      <c r="F34" s="15" t="s">
        <v>25</v>
      </c>
      <c r="G34" s="78">
        <v>44659</v>
      </c>
      <c r="H34" s="105" t="s">
        <v>26</v>
      </c>
      <c r="I34" s="17" t="s">
        <v>5968</v>
      </c>
      <c r="J34" s="18" t="s">
        <v>203</v>
      </c>
      <c r="K34" s="19" t="s">
        <v>856</v>
      </c>
      <c r="L34" s="106" t="s">
        <v>5415</v>
      </c>
      <c r="M34" s="17" t="s">
        <v>5901</v>
      </c>
      <c r="N34" s="107">
        <v>10</v>
      </c>
      <c r="O34" s="107">
        <v>8</v>
      </c>
      <c r="P34" s="82"/>
      <c r="Q34" s="12" t="s">
        <v>5969</v>
      </c>
      <c r="R34" s="82"/>
    </row>
    <row r="35" spans="1:18" ht="22.5" customHeight="1">
      <c r="A35" s="89">
        <v>27</v>
      </c>
      <c r="B35" s="89">
        <v>2</v>
      </c>
      <c r="C35" s="12" t="s">
        <v>23</v>
      </c>
      <c r="D35" s="104" t="s">
        <v>5967</v>
      </c>
      <c r="E35" s="14">
        <v>44656</v>
      </c>
      <c r="F35" s="15" t="s">
        <v>25</v>
      </c>
      <c r="G35" s="78">
        <v>44659</v>
      </c>
      <c r="H35" s="105" t="s">
        <v>26</v>
      </c>
      <c r="I35" s="17" t="s">
        <v>5970</v>
      </c>
      <c r="J35" s="18" t="s">
        <v>1935</v>
      </c>
      <c r="K35" s="19" t="s">
        <v>856</v>
      </c>
      <c r="L35" s="106" t="s">
        <v>5217</v>
      </c>
      <c r="M35" s="17" t="s">
        <v>5901</v>
      </c>
      <c r="N35" s="107">
        <v>10</v>
      </c>
      <c r="O35" s="107">
        <v>8</v>
      </c>
      <c r="P35" s="82"/>
      <c r="Q35" s="12" t="s">
        <v>5971</v>
      </c>
      <c r="R35" s="82"/>
    </row>
    <row r="36" spans="1:18" ht="22.5" customHeight="1">
      <c r="A36" s="89">
        <v>28</v>
      </c>
      <c r="B36" s="89">
        <v>3</v>
      </c>
      <c r="C36" s="12" t="s">
        <v>23</v>
      </c>
      <c r="D36" s="104" t="s">
        <v>5967</v>
      </c>
      <c r="E36" s="14">
        <v>44656</v>
      </c>
      <c r="F36" s="15" t="s">
        <v>25</v>
      </c>
      <c r="G36" s="78">
        <v>44659</v>
      </c>
      <c r="H36" s="105" t="s">
        <v>26</v>
      </c>
      <c r="I36" s="17" t="s">
        <v>5972</v>
      </c>
      <c r="J36" s="18" t="s">
        <v>5973</v>
      </c>
      <c r="K36" s="19" t="s">
        <v>898</v>
      </c>
      <c r="L36" s="106" t="s">
        <v>761</v>
      </c>
      <c r="M36" s="17" t="s">
        <v>5901</v>
      </c>
      <c r="N36" s="107">
        <v>10</v>
      </c>
      <c r="O36" s="107">
        <v>8.5</v>
      </c>
      <c r="P36" s="82"/>
      <c r="Q36" s="12" t="s">
        <v>5974</v>
      </c>
      <c r="R36" s="82"/>
    </row>
    <row r="37" spans="1:18" ht="22.5" customHeight="1">
      <c r="A37" s="89">
        <v>29</v>
      </c>
      <c r="B37" s="89">
        <v>4</v>
      </c>
      <c r="C37" s="12" t="s">
        <v>23</v>
      </c>
      <c r="D37" s="104" t="s">
        <v>5967</v>
      </c>
      <c r="E37" s="14">
        <v>44656</v>
      </c>
      <c r="F37" s="15" t="s">
        <v>25</v>
      </c>
      <c r="G37" s="78">
        <v>44659</v>
      </c>
      <c r="H37" s="105" t="s">
        <v>26</v>
      </c>
      <c r="I37" s="17" t="s">
        <v>5975</v>
      </c>
      <c r="J37" s="18" t="s">
        <v>1485</v>
      </c>
      <c r="K37" s="19" t="s">
        <v>907</v>
      </c>
      <c r="L37" s="106" t="s">
        <v>1039</v>
      </c>
      <c r="M37" s="17" t="s">
        <v>5901</v>
      </c>
      <c r="N37" s="107">
        <v>10</v>
      </c>
      <c r="O37" s="107">
        <v>9</v>
      </c>
      <c r="P37" s="82"/>
      <c r="Q37" s="12" t="s">
        <v>5976</v>
      </c>
      <c r="R37" s="82"/>
    </row>
    <row r="38" spans="1:18" ht="22.5" customHeight="1">
      <c r="A38" s="89">
        <v>30</v>
      </c>
      <c r="B38" s="89">
        <v>5</v>
      </c>
      <c r="C38" s="12" t="s">
        <v>23</v>
      </c>
      <c r="D38" s="104" t="s">
        <v>5967</v>
      </c>
      <c r="E38" s="14">
        <v>44656</v>
      </c>
      <c r="F38" s="15" t="s">
        <v>25</v>
      </c>
      <c r="G38" s="78">
        <v>44659</v>
      </c>
      <c r="H38" s="105" t="s">
        <v>26</v>
      </c>
      <c r="I38" s="17" t="s">
        <v>5977</v>
      </c>
      <c r="J38" s="18" t="s">
        <v>1242</v>
      </c>
      <c r="K38" s="19" t="s">
        <v>2046</v>
      </c>
      <c r="L38" s="106" t="s">
        <v>1053</v>
      </c>
      <c r="M38" s="17" t="s">
        <v>5901</v>
      </c>
      <c r="N38" s="107">
        <v>10</v>
      </c>
      <c r="O38" s="107">
        <v>7.5</v>
      </c>
      <c r="P38" s="82"/>
      <c r="Q38" s="12" t="s">
        <v>5978</v>
      </c>
      <c r="R38" s="82"/>
    </row>
    <row r="39" spans="1:18" ht="22.5" customHeight="1">
      <c r="A39" s="89">
        <v>31</v>
      </c>
      <c r="B39" s="89">
        <v>6</v>
      </c>
      <c r="C39" s="12" t="s">
        <v>23</v>
      </c>
      <c r="D39" s="104" t="s">
        <v>5967</v>
      </c>
      <c r="E39" s="14">
        <v>44656</v>
      </c>
      <c r="F39" s="15" t="s">
        <v>25</v>
      </c>
      <c r="G39" s="78">
        <v>44659</v>
      </c>
      <c r="H39" s="105" t="s">
        <v>26</v>
      </c>
      <c r="I39" s="17" t="s">
        <v>5979</v>
      </c>
      <c r="J39" s="18" t="s">
        <v>1485</v>
      </c>
      <c r="K39" s="19" t="s">
        <v>925</v>
      </c>
      <c r="L39" s="106" t="s">
        <v>5671</v>
      </c>
      <c r="M39" s="17" t="s">
        <v>5901</v>
      </c>
      <c r="N39" s="107">
        <v>10</v>
      </c>
      <c r="O39" s="107">
        <v>7.5</v>
      </c>
      <c r="P39" s="82"/>
      <c r="Q39" s="12" t="s">
        <v>5980</v>
      </c>
      <c r="R39" s="82"/>
    </row>
    <row r="40" spans="1:18" ht="22.5" customHeight="1">
      <c r="A40" s="89">
        <v>32</v>
      </c>
      <c r="B40" s="89">
        <v>7</v>
      </c>
      <c r="C40" s="12" t="s">
        <v>23</v>
      </c>
      <c r="D40" s="104" t="s">
        <v>5967</v>
      </c>
      <c r="E40" s="14">
        <v>44656</v>
      </c>
      <c r="F40" s="15" t="s">
        <v>25</v>
      </c>
      <c r="G40" s="78">
        <v>44659</v>
      </c>
      <c r="H40" s="105" t="s">
        <v>26</v>
      </c>
      <c r="I40" s="17" t="s">
        <v>5981</v>
      </c>
      <c r="J40" s="18" t="s">
        <v>5982</v>
      </c>
      <c r="K40" s="19" t="s">
        <v>925</v>
      </c>
      <c r="L40" s="106" t="s">
        <v>5983</v>
      </c>
      <c r="M40" s="17" t="s">
        <v>5901</v>
      </c>
      <c r="N40" s="107">
        <v>10</v>
      </c>
      <c r="O40" s="107">
        <v>8.5</v>
      </c>
      <c r="P40" s="82"/>
      <c r="Q40" s="12" t="s">
        <v>5984</v>
      </c>
      <c r="R40" s="82"/>
    </row>
    <row r="41" spans="1:18" ht="22.5" customHeight="1">
      <c r="A41" s="89">
        <v>33</v>
      </c>
      <c r="B41" s="89">
        <v>8</v>
      </c>
      <c r="C41" s="12" t="s">
        <v>23</v>
      </c>
      <c r="D41" s="104" t="s">
        <v>5967</v>
      </c>
      <c r="E41" s="14">
        <v>44656</v>
      </c>
      <c r="F41" s="15" t="s">
        <v>25</v>
      </c>
      <c r="G41" s="78">
        <v>44659</v>
      </c>
      <c r="H41" s="105" t="s">
        <v>26</v>
      </c>
      <c r="I41" s="17" t="s">
        <v>5985</v>
      </c>
      <c r="J41" s="18" t="s">
        <v>1092</v>
      </c>
      <c r="K41" s="19" t="s">
        <v>115</v>
      </c>
      <c r="L41" s="106" t="s">
        <v>933</v>
      </c>
      <c r="M41" s="17" t="s">
        <v>5901</v>
      </c>
      <c r="N41" s="107">
        <v>10</v>
      </c>
      <c r="O41" s="107">
        <v>8</v>
      </c>
      <c r="P41" s="82"/>
      <c r="Q41" s="12" t="s">
        <v>5986</v>
      </c>
      <c r="R41" s="82"/>
    </row>
    <row r="42" spans="1:18" ht="22.5" customHeight="1">
      <c r="A42" s="89">
        <v>34</v>
      </c>
      <c r="B42" s="89">
        <v>9</v>
      </c>
      <c r="C42" s="12" t="s">
        <v>23</v>
      </c>
      <c r="D42" s="104" t="s">
        <v>5967</v>
      </c>
      <c r="E42" s="14">
        <v>44656</v>
      </c>
      <c r="F42" s="15" t="s">
        <v>25</v>
      </c>
      <c r="G42" s="78">
        <v>44659</v>
      </c>
      <c r="H42" s="105" t="s">
        <v>26</v>
      </c>
      <c r="I42" s="17" t="s">
        <v>5987</v>
      </c>
      <c r="J42" s="18" t="s">
        <v>5988</v>
      </c>
      <c r="K42" s="19" t="s">
        <v>115</v>
      </c>
      <c r="L42" s="106" t="s">
        <v>1148</v>
      </c>
      <c r="M42" s="17" t="s">
        <v>5901</v>
      </c>
      <c r="N42" s="107">
        <v>10</v>
      </c>
      <c r="O42" s="107">
        <v>8</v>
      </c>
      <c r="P42" s="82"/>
      <c r="Q42" s="12" t="s">
        <v>5989</v>
      </c>
      <c r="R42" s="82"/>
    </row>
    <row r="43" spans="1:18" ht="22.5" customHeight="1">
      <c r="A43" s="89">
        <v>35</v>
      </c>
      <c r="B43" s="89">
        <v>10</v>
      </c>
      <c r="C43" s="12" t="s">
        <v>23</v>
      </c>
      <c r="D43" s="104" t="s">
        <v>5967</v>
      </c>
      <c r="E43" s="14">
        <v>44656</v>
      </c>
      <c r="F43" s="15" t="s">
        <v>25</v>
      </c>
      <c r="G43" s="78">
        <v>44659</v>
      </c>
      <c r="H43" s="105" t="s">
        <v>26</v>
      </c>
      <c r="I43" s="17" t="s">
        <v>5990</v>
      </c>
      <c r="J43" s="18" t="s">
        <v>2888</v>
      </c>
      <c r="K43" s="19" t="s">
        <v>1057</v>
      </c>
      <c r="L43" s="106" t="s">
        <v>1121</v>
      </c>
      <c r="M43" s="17" t="s">
        <v>5901</v>
      </c>
      <c r="N43" s="107">
        <v>10</v>
      </c>
      <c r="O43" s="107">
        <v>8</v>
      </c>
      <c r="P43" s="82"/>
      <c r="Q43" s="12" t="s">
        <v>5991</v>
      </c>
      <c r="R43" s="82"/>
    </row>
    <row r="44" spans="1:18" ht="22.5" customHeight="1">
      <c r="A44" s="89">
        <v>36</v>
      </c>
      <c r="B44" s="89">
        <v>11</v>
      </c>
      <c r="C44" s="12" t="s">
        <v>23</v>
      </c>
      <c r="D44" s="104" t="s">
        <v>5967</v>
      </c>
      <c r="E44" s="14">
        <v>44656</v>
      </c>
      <c r="F44" s="15" t="s">
        <v>25</v>
      </c>
      <c r="G44" s="78">
        <v>44659</v>
      </c>
      <c r="H44" s="105" t="s">
        <v>26</v>
      </c>
      <c r="I44" s="17" t="s">
        <v>5992</v>
      </c>
      <c r="J44" s="18" t="s">
        <v>109</v>
      </c>
      <c r="K44" s="19" t="s">
        <v>5993</v>
      </c>
      <c r="L44" s="106" t="s">
        <v>5994</v>
      </c>
      <c r="M44" s="17" t="s">
        <v>5901</v>
      </c>
      <c r="N44" s="107">
        <v>10</v>
      </c>
      <c r="O44" s="107">
        <v>8</v>
      </c>
      <c r="P44" s="82"/>
      <c r="Q44" s="12" t="s">
        <v>5995</v>
      </c>
      <c r="R44" s="82"/>
    </row>
    <row r="45" spans="1:18" ht="22.5" customHeight="1">
      <c r="A45" s="89">
        <v>37</v>
      </c>
      <c r="B45" s="89">
        <v>12</v>
      </c>
      <c r="C45" s="12" t="s">
        <v>23</v>
      </c>
      <c r="D45" s="104" t="s">
        <v>5967</v>
      </c>
      <c r="E45" s="14">
        <v>44656</v>
      </c>
      <c r="F45" s="15" t="s">
        <v>25</v>
      </c>
      <c r="G45" s="78">
        <v>44659</v>
      </c>
      <c r="H45" s="105" t="s">
        <v>26</v>
      </c>
      <c r="I45" s="17" t="s">
        <v>5996</v>
      </c>
      <c r="J45" s="18" t="s">
        <v>5997</v>
      </c>
      <c r="K45" s="19" t="s">
        <v>129</v>
      </c>
      <c r="L45" s="106" t="s">
        <v>735</v>
      </c>
      <c r="M45" s="17" t="s">
        <v>5901</v>
      </c>
      <c r="N45" s="107">
        <v>10</v>
      </c>
      <c r="O45" s="109">
        <v>8</v>
      </c>
      <c r="P45" s="82"/>
      <c r="Q45" s="12" t="s">
        <v>5998</v>
      </c>
      <c r="R45" s="82"/>
    </row>
    <row r="46" spans="1:18" ht="22.5" customHeight="1">
      <c r="A46" s="89">
        <v>38</v>
      </c>
      <c r="B46" s="89">
        <v>13</v>
      </c>
      <c r="C46" s="12" t="s">
        <v>23</v>
      </c>
      <c r="D46" s="104" t="s">
        <v>5967</v>
      </c>
      <c r="E46" s="14">
        <v>44656</v>
      </c>
      <c r="F46" s="15" t="s">
        <v>25</v>
      </c>
      <c r="G46" s="78">
        <v>44659</v>
      </c>
      <c r="H46" s="105" t="s">
        <v>26</v>
      </c>
      <c r="I46" s="17" t="s">
        <v>5999</v>
      </c>
      <c r="J46" s="18" t="s">
        <v>6000</v>
      </c>
      <c r="K46" s="19" t="s">
        <v>129</v>
      </c>
      <c r="L46" s="106" t="s">
        <v>4857</v>
      </c>
      <c r="M46" s="17" t="s">
        <v>5901</v>
      </c>
      <c r="N46" s="107">
        <v>10</v>
      </c>
      <c r="O46" s="109">
        <v>8</v>
      </c>
      <c r="P46" s="82"/>
      <c r="Q46" s="12" t="s">
        <v>6001</v>
      </c>
      <c r="R46" s="82"/>
    </row>
    <row r="47" spans="1:18" ht="22.5" customHeight="1">
      <c r="A47" s="89">
        <v>39</v>
      </c>
      <c r="B47" s="89">
        <v>14</v>
      </c>
      <c r="C47" s="12" t="s">
        <v>23</v>
      </c>
      <c r="D47" s="104" t="s">
        <v>5967</v>
      </c>
      <c r="E47" s="14">
        <v>44656</v>
      </c>
      <c r="F47" s="15" t="s">
        <v>25</v>
      </c>
      <c r="G47" s="78">
        <v>44659</v>
      </c>
      <c r="H47" s="105" t="s">
        <v>26</v>
      </c>
      <c r="I47" s="17" t="s">
        <v>6002</v>
      </c>
      <c r="J47" s="18" t="s">
        <v>6003</v>
      </c>
      <c r="K47" s="19" t="s">
        <v>129</v>
      </c>
      <c r="L47" s="106" t="s">
        <v>1355</v>
      </c>
      <c r="M47" s="17" t="s">
        <v>5901</v>
      </c>
      <c r="N47" s="107">
        <v>10</v>
      </c>
      <c r="O47" s="107">
        <v>7.5</v>
      </c>
      <c r="P47" s="82"/>
      <c r="Q47" s="12" t="s">
        <v>6004</v>
      </c>
      <c r="R47" s="82"/>
    </row>
    <row r="48" spans="1:18" ht="22.5" customHeight="1">
      <c r="A48" s="89">
        <v>40</v>
      </c>
      <c r="B48" s="89">
        <v>15</v>
      </c>
      <c r="C48" s="12" t="s">
        <v>23</v>
      </c>
      <c r="D48" s="104" t="s">
        <v>5967</v>
      </c>
      <c r="E48" s="14">
        <v>44656</v>
      </c>
      <c r="F48" s="15" t="s">
        <v>25</v>
      </c>
      <c r="G48" s="78">
        <v>44659</v>
      </c>
      <c r="H48" s="105" t="s">
        <v>26</v>
      </c>
      <c r="I48" s="17" t="s">
        <v>6005</v>
      </c>
      <c r="J48" s="18" t="s">
        <v>675</v>
      </c>
      <c r="K48" s="19" t="s">
        <v>129</v>
      </c>
      <c r="L48" s="106" t="s">
        <v>660</v>
      </c>
      <c r="M48" s="17" t="s">
        <v>5901</v>
      </c>
      <c r="N48" s="107">
        <v>10</v>
      </c>
      <c r="O48" s="109">
        <v>8</v>
      </c>
      <c r="P48" s="82"/>
      <c r="Q48" s="12" t="s">
        <v>6006</v>
      </c>
      <c r="R48" s="82"/>
    </row>
    <row r="49" spans="1:18" ht="22.5" customHeight="1">
      <c r="A49" s="89">
        <v>41</v>
      </c>
      <c r="B49" s="89">
        <v>16</v>
      </c>
      <c r="C49" s="12" t="s">
        <v>23</v>
      </c>
      <c r="D49" s="104" t="s">
        <v>5967</v>
      </c>
      <c r="E49" s="14">
        <v>44656</v>
      </c>
      <c r="F49" s="15" t="s">
        <v>25</v>
      </c>
      <c r="G49" s="78">
        <v>44659</v>
      </c>
      <c r="H49" s="105" t="s">
        <v>26</v>
      </c>
      <c r="I49" s="17" t="s">
        <v>6007</v>
      </c>
      <c r="J49" s="18" t="s">
        <v>561</v>
      </c>
      <c r="K49" s="19" t="s">
        <v>1138</v>
      </c>
      <c r="L49" s="106" t="s">
        <v>1258</v>
      </c>
      <c r="M49" s="17" t="s">
        <v>5901</v>
      </c>
      <c r="N49" s="107">
        <v>10</v>
      </c>
      <c r="O49" s="107">
        <v>8.5</v>
      </c>
      <c r="P49" s="82"/>
      <c r="Q49" s="12" t="s">
        <v>6008</v>
      </c>
      <c r="R49" s="82"/>
    </row>
    <row r="50" spans="1:18" ht="22.5" customHeight="1">
      <c r="A50" s="89">
        <v>42</v>
      </c>
      <c r="B50" s="89">
        <v>17</v>
      </c>
      <c r="C50" s="12" t="s">
        <v>23</v>
      </c>
      <c r="D50" s="104" t="s">
        <v>5967</v>
      </c>
      <c r="E50" s="14">
        <v>44656</v>
      </c>
      <c r="F50" s="15" t="s">
        <v>25</v>
      </c>
      <c r="G50" s="78">
        <v>44659</v>
      </c>
      <c r="H50" s="105" t="s">
        <v>26</v>
      </c>
      <c r="I50" s="17" t="s">
        <v>6009</v>
      </c>
      <c r="J50" s="18" t="s">
        <v>34</v>
      </c>
      <c r="K50" s="19" t="s">
        <v>1163</v>
      </c>
      <c r="L50" s="106" t="s">
        <v>1286</v>
      </c>
      <c r="M50" s="17" t="s">
        <v>5901</v>
      </c>
      <c r="N50" s="107">
        <v>9.5</v>
      </c>
      <c r="O50" s="109">
        <v>7</v>
      </c>
      <c r="P50" s="82"/>
      <c r="Q50" s="12" t="s">
        <v>6010</v>
      </c>
      <c r="R50" s="82"/>
    </row>
    <row r="51" spans="1:18" ht="22.5" customHeight="1">
      <c r="A51" s="89">
        <v>43</v>
      </c>
      <c r="B51" s="89">
        <v>18</v>
      </c>
      <c r="C51" s="12" t="s">
        <v>23</v>
      </c>
      <c r="D51" s="104" t="s">
        <v>5967</v>
      </c>
      <c r="E51" s="14">
        <v>44656</v>
      </c>
      <c r="F51" s="15" t="s">
        <v>25</v>
      </c>
      <c r="G51" s="78">
        <v>44659</v>
      </c>
      <c r="H51" s="105" t="s">
        <v>26</v>
      </c>
      <c r="I51" s="17" t="s">
        <v>6011</v>
      </c>
      <c r="J51" s="18" t="s">
        <v>4738</v>
      </c>
      <c r="K51" s="19" t="s">
        <v>380</v>
      </c>
      <c r="L51" s="106" t="s">
        <v>4681</v>
      </c>
      <c r="M51" s="17" t="s">
        <v>5901</v>
      </c>
      <c r="N51" s="107">
        <v>10</v>
      </c>
      <c r="O51" s="107">
        <v>6.5</v>
      </c>
      <c r="P51" s="82"/>
      <c r="Q51" s="12" t="s">
        <v>6012</v>
      </c>
      <c r="R51" s="82"/>
    </row>
    <row r="52" spans="1:18" ht="22.5" customHeight="1">
      <c r="A52" s="89">
        <v>44</v>
      </c>
      <c r="B52" s="89">
        <v>19</v>
      </c>
      <c r="C52" s="12" t="s">
        <v>23</v>
      </c>
      <c r="D52" s="104" t="s">
        <v>5967</v>
      </c>
      <c r="E52" s="14">
        <v>44656</v>
      </c>
      <c r="F52" s="15" t="s">
        <v>25</v>
      </c>
      <c r="G52" s="78">
        <v>44659</v>
      </c>
      <c r="H52" s="105" t="s">
        <v>26</v>
      </c>
      <c r="I52" s="17" t="s">
        <v>6013</v>
      </c>
      <c r="J52" s="18" t="s">
        <v>6014</v>
      </c>
      <c r="K52" s="19" t="s">
        <v>380</v>
      </c>
      <c r="L52" s="106" t="s">
        <v>522</v>
      </c>
      <c r="M52" s="17" t="s">
        <v>5901</v>
      </c>
      <c r="N52" s="107">
        <v>10</v>
      </c>
      <c r="O52" s="109">
        <v>8</v>
      </c>
      <c r="P52" s="82"/>
      <c r="Q52" s="12" t="s">
        <v>6015</v>
      </c>
      <c r="R52" s="82"/>
    </row>
    <row r="53" spans="1:18" ht="22.5" customHeight="1">
      <c r="A53" s="89">
        <v>45</v>
      </c>
      <c r="B53" s="89">
        <v>20</v>
      </c>
      <c r="C53" s="12" t="s">
        <v>23</v>
      </c>
      <c r="D53" s="104" t="s">
        <v>5967</v>
      </c>
      <c r="E53" s="14">
        <v>44656</v>
      </c>
      <c r="F53" s="15" t="s">
        <v>25</v>
      </c>
      <c r="G53" s="78">
        <v>44659</v>
      </c>
      <c r="H53" s="105" t="s">
        <v>26</v>
      </c>
      <c r="I53" s="17" t="s">
        <v>6016</v>
      </c>
      <c r="J53" s="18" t="s">
        <v>6017</v>
      </c>
      <c r="K53" s="19" t="s">
        <v>151</v>
      </c>
      <c r="L53" s="106" t="s">
        <v>729</v>
      </c>
      <c r="M53" s="17" t="s">
        <v>5901</v>
      </c>
      <c r="N53" s="107">
        <v>10</v>
      </c>
      <c r="O53" s="109">
        <v>8</v>
      </c>
      <c r="P53" s="82"/>
      <c r="Q53" s="12" t="s">
        <v>6018</v>
      </c>
      <c r="R53" s="82"/>
    </row>
    <row r="54" spans="1:18" ht="22.5" customHeight="1">
      <c r="A54" s="89">
        <v>46</v>
      </c>
      <c r="B54" s="89">
        <v>21</v>
      </c>
      <c r="C54" s="12" t="s">
        <v>23</v>
      </c>
      <c r="D54" s="104" t="s">
        <v>5967</v>
      </c>
      <c r="E54" s="14">
        <v>44656</v>
      </c>
      <c r="F54" s="15" t="s">
        <v>25</v>
      </c>
      <c r="G54" s="78">
        <v>44659</v>
      </c>
      <c r="H54" s="105" t="s">
        <v>26</v>
      </c>
      <c r="I54" s="17" t="s">
        <v>6019</v>
      </c>
      <c r="J54" s="18" t="s">
        <v>2632</v>
      </c>
      <c r="K54" s="19" t="s">
        <v>151</v>
      </c>
      <c r="L54" s="106" t="s">
        <v>208</v>
      </c>
      <c r="M54" s="17" t="s">
        <v>5901</v>
      </c>
      <c r="N54" s="107">
        <v>10</v>
      </c>
      <c r="O54" s="109">
        <v>8</v>
      </c>
      <c r="P54" s="82"/>
      <c r="Q54" s="12" t="s">
        <v>6020</v>
      </c>
      <c r="R54" s="82"/>
    </row>
    <row r="55" spans="1:18" ht="22.5" customHeight="1">
      <c r="A55" s="89">
        <v>47</v>
      </c>
      <c r="B55" s="89">
        <v>22</v>
      </c>
      <c r="C55" s="12" t="s">
        <v>23</v>
      </c>
      <c r="D55" s="104" t="s">
        <v>5967</v>
      </c>
      <c r="E55" s="14">
        <v>44656</v>
      </c>
      <c r="F55" s="15" t="s">
        <v>25</v>
      </c>
      <c r="G55" s="78">
        <v>44659</v>
      </c>
      <c r="H55" s="105" t="s">
        <v>26</v>
      </c>
      <c r="I55" s="17" t="s">
        <v>6021</v>
      </c>
      <c r="J55" s="18" t="s">
        <v>1485</v>
      </c>
      <c r="K55" s="19" t="s">
        <v>1215</v>
      </c>
      <c r="L55" s="106" t="s">
        <v>899</v>
      </c>
      <c r="M55" s="17" t="s">
        <v>5901</v>
      </c>
      <c r="N55" s="107">
        <v>10</v>
      </c>
      <c r="O55" s="107">
        <v>7.5</v>
      </c>
      <c r="P55" s="82"/>
      <c r="Q55" s="12" t="s">
        <v>6022</v>
      </c>
      <c r="R55" s="82"/>
    </row>
    <row r="56" spans="1:18" ht="22.5" customHeight="1">
      <c r="A56" s="89">
        <v>48</v>
      </c>
      <c r="B56" s="89">
        <v>23</v>
      </c>
      <c r="C56" s="12" t="s">
        <v>23</v>
      </c>
      <c r="D56" s="104" t="s">
        <v>5967</v>
      </c>
      <c r="E56" s="14">
        <v>44656</v>
      </c>
      <c r="F56" s="15" t="s">
        <v>25</v>
      </c>
      <c r="G56" s="78">
        <v>44659</v>
      </c>
      <c r="H56" s="105" t="s">
        <v>26</v>
      </c>
      <c r="I56" s="17" t="s">
        <v>6023</v>
      </c>
      <c r="J56" s="18" t="s">
        <v>1257</v>
      </c>
      <c r="K56" s="19" t="s">
        <v>155</v>
      </c>
      <c r="L56" s="106" t="s">
        <v>4860</v>
      </c>
      <c r="M56" s="17" t="s">
        <v>5901</v>
      </c>
      <c r="N56" s="107">
        <v>10</v>
      </c>
      <c r="O56" s="107">
        <v>7.5</v>
      </c>
      <c r="P56" s="82"/>
      <c r="Q56" s="12" t="s">
        <v>6024</v>
      </c>
      <c r="R56" s="82"/>
    </row>
    <row r="57" spans="1:18" ht="22.5" customHeight="1">
      <c r="A57" s="89">
        <v>49</v>
      </c>
      <c r="B57" s="89">
        <v>24</v>
      </c>
      <c r="C57" s="12" t="s">
        <v>23</v>
      </c>
      <c r="D57" s="104" t="s">
        <v>5967</v>
      </c>
      <c r="E57" s="14">
        <v>44656</v>
      </c>
      <c r="F57" s="15" t="s">
        <v>25</v>
      </c>
      <c r="G57" s="78">
        <v>44659</v>
      </c>
      <c r="H57" s="105" t="s">
        <v>26</v>
      </c>
      <c r="I57" s="17" t="s">
        <v>6025</v>
      </c>
      <c r="J57" s="18" t="s">
        <v>3250</v>
      </c>
      <c r="K57" s="19" t="s">
        <v>155</v>
      </c>
      <c r="L57" s="106" t="s">
        <v>672</v>
      </c>
      <c r="M57" s="17" t="s">
        <v>5901</v>
      </c>
      <c r="N57" s="107">
        <v>10</v>
      </c>
      <c r="O57" s="107">
        <v>7.5</v>
      </c>
      <c r="P57" s="82"/>
      <c r="Q57" s="12" t="s">
        <v>6026</v>
      </c>
      <c r="R57" s="82"/>
    </row>
    <row r="58" spans="1:18" ht="22.5" customHeight="1">
      <c r="A58" s="89">
        <v>50</v>
      </c>
      <c r="B58" s="89">
        <v>25</v>
      </c>
      <c r="C58" s="12" t="s">
        <v>23</v>
      </c>
      <c r="D58" s="104" t="s">
        <v>5967</v>
      </c>
      <c r="E58" s="14">
        <v>44656</v>
      </c>
      <c r="F58" s="15" t="s">
        <v>25</v>
      </c>
      <c r="G58" s="78">
        <v>44659</v>
      </c>
      <c r="H58" s="105" t="s">
        <v>26</v>
      </c>
      <c r="I58" s="17" t="s">
        <v>6027</v>
      </c>
      <c r="J58" s="18" t="s">
        <v>1611</v>
      </c>
      <c r="K58" s="19" t="s">
        <v>1299</v>
      </c>
      <c r="L58" s="106" t="s">
        <v>1591</v>
      </c>
      <c r="M58" s="17" t="s">
        <v>5901</v>
      </c>
      <c r="N58" s="107">
        <v>10</v>
      </c>
      <c r="O58" s="107">
        <v>7.5</v>
      </c>
      <c r="P58" s="82"/>
      <c r="Q58" s="12" t="s">
        <v>6028</v>
      </c>
      <c r="R58" s="82"/>
    </row>
    <row r="59" spans="1:18" ht="22.5" customHeight="1">
      <c r="A59" s="89">
        <v>51</v>
      </c>
      <c r="B59" s="103">
        <v>1</v>
      </c>
      <c r="C59" s="12" t="s">
        <v>23</v>
      </c>
      <c r="D59" s="104" t="s">
        <v>6029</v>
      </c>
      <c r="E59" s="14">
        <v>44656</v>
      </c>
      <c r="F59" s="15" t="s">
        <v>25</v>
      </c>
      <c r="G59" s="78">
        <v>44659</v>
      </c>
      <c r="H59" s="105" t="s">
        <v>26</v>
      </c>
      <c r="I59" s="17" t="s">
        <v>6030</v>
      </c>
      <c r="J59" s="18" t="s">
        <v>109</v>
      </c>
      <c r="K59" s="19" t="s">
        <v>1299</v>
      </c>
      <c r="L59" s="106" t="s">
        <v>4430</v>
      </c>
      <c r="M59" s="17" t="s">
        <v>5901</v>
      </c>
      <c r="N59" s="107">
        <v>10</v>
      </c>
      <c r="O59" s="109">
        <v>8</v>
      </c>
      <c r="P59" s="82"/>
      <c r="Q59" s="12" t="s">
        <v>6031</v>
      </c>
      <c r="R59" s="82"/>
    </row>
    <row r="60" spans="1:18" ht="22.5" customHeight="1">
      <c r="A60" s="89">
        <v>52</v>
      </c>
      <c r="B60" s="89">
        <v>2</v>
      </c>
      <c r="C60" s="12" t="s">
        <v>23</v>
      </c>
      <c r="D60" s="104" t="s">
        <v>6029</v>
      </c>
      <c r="E60" s="14">
        <v>44656</v>
      </c>
      <c r="F60" s="15" t="s">
        <v>25</v>
      </c>
      <c r="G60" s="78">
        <v>44659</v>
      </c>
      <c r="H60" s="105" t="s">
        <v>26</v>
      </c>
      <c r="I60" s="17" t="s">
        <v>6032</v>
      </c>
      <c r="J60" s="18" t="s">
        <v>2716</v>
      </c>
      <c r="K60" s="19" t="s">
        <v>168</v>
      </c>
      <c r="L60" s="106" t="s">
        <v>6033</v>
      </c>
      <c r="M60" s="17" t="s">
        <v>5901</v>
      </c>
      <c r="N60" s="109">
        <v>9</v>
      </c>
      <c r="O60" s="109">
        <v>8</v>
      </c>
      <c r="P60" s="82"/>
      <c r="Q60" s="12" t="s">
        <v>6034</v>
      </c>
      <c r="R60" s="82"/>
    </row>
    <row r="61" spans="1:18" ht="22.5" customHeight="1">
      <c r="A61" s="89">
        <v>53</v>
      </c>
      <c r="B61" s="89">
        <v>3</v>
      </c>
      <c r="C61" s="12" t="s">
        <v>23</v>
      </c>
      <c r="D61" s="104" t="s">
        <v>6029</v>
      </c>
      <c r="E61" s="14">
        <v>44656</v>
      </c>
      <c r="F61" s="15" t="s">
        <v>25</v>
      </c>
      <c r="G61" s="78">
        <v>44659</v>
      </c>
      <c r="H61" s="105" t="s">
        <v>26</v>
      </c>
      <c r="I61" s="17" t="s">
        <v>6035</v>
      </c>
      <c r="J61" s="18" t="s">
        <v>109</v>
      </c>
      <c r="K61" s="19" t="s">
        <v>173</v>
      </c>
      <c r="L61" s="106" t="s">
        <v>1169</v>
      </c>
      <c r="M61" s="17" t="s">
        <v>5901</v>
      </c>
      <c r="N61" s="107">
        <v>9.5</v>
      </c>
      <c r="O61" s="107">
        <v>7.5</v>
      </c>
      <c r="P61" s="82"/>
      <c r="Q61" s="12" t="s">
        <v>6036</v>
      </c>
      <c r="R61" s="82"/>
    </row>
    <row r="62" spans="1:18" ht="22.5" customHeight="1">
      <c r="A62" s="89">
        <v>54</v>
      </c>
      <c r="B62" s="89">
        <v>4</v>
      </c>
      <c r="C62" s="12" t="s">
        <v>23</v>
      </c>
      <c r="D62" s="104" t="s">
        <v>6029</v>
      </c>
      <c r="E62" s="14">
        <v>44656</v>
      </c>
      <c r="F62" s="15" t="s">
        <v>25</v>
      </c>
      <c r="G62" s="78">
        <v>44659</v>
      </c>
      <c r="H62" s="105" t="s">
        <v>26</v>
      </c>
      <c r="I62" s="17" t="s">
        <v>6037</v>
      </c>
      <c r="J62" s="18" t="s">
        <v>95</v>
      </c>
      <c r="K62" s="19" t="s">
        <v>178</v>
      </c>
      <c r="L62" s="106" t="s">
        <v>6038</v>
      </c>
      <c r="M62" s="17" t="s">
        <v>5901</v>
      </c>
      <c r="N62" s="107">
        <v>10</v>
      </c>
      <c r="O62" s="109">
        <v>8</v>
      </c>
      <c r="P62" s="82"/>
      <c r="Q62" s="12" t="s">
        <v>6039</v>
      </c>
      <c r="R62" s="82"/>
    </row>
    <row r="63" spans="1:18" ht="22.5" customHeight="1">
      <c r="A63" s="89">
        <v>55</v>
      </c>
      <c r="B63" s="89">
        <v>5</v>
      </c>
      <c r="C63" s="12" t="s">
        <v>23</v>
      </c>
      <c r="D63" s="104" t="s">
        <v>6029</v>
      </c>
      <c r="E63" s="14">
        <v>44656</v>
      </c>
      <c r="F63" s="15" t="s">
        <v>25</v>
      </c>
      <c r="G63" s="78">
        <v>44659</v>
      </c>
      <c r="H63" s="105" t="s">
        <v>26</v>
      </c>
      <c r="I63" s="17" t="s">
        <v>6040</v>
      </c>
      <c r="J63" s="18" t="s">
        <v>550</v>
      </c>
      <c r="K63" s="19" t="s">
        <v>178</v>
      </c>
      <c r="L63" s="106" t="s">
        <v>5612</v>
      </c>
      <c r="M63" s="17" t="s">
        <v>5901</v>
      </c>
      <c r="N63" s="107">
        <v>10</v>
      </c>
      <c r="O63" s="107">
        <v>7.5</v>
      </c>
      <c r="P63" s="82"/>
      <c r="Q63" s="12" t="s">
        <v>6041</v>
      </c>
      <c r="R63" s="82"/>
    </row>
    <row r="64" spans="1:18" ht="22.5" customHeight="1">
      <c r="A64" s="89">
        <v>56</v>
      </c>
      <c r="B64" s="89">
        <v>6</v>
      </c>
      <c r="C64" s="12" t="s">
        <v>23</v>
      </c>
      <c r="D64" s="104" t="s">
        <v>6029</v>
      </c>
      <c r="E64" s="14">
        <v>44656</v>
      </c>
      <c r="F64" s="15" t="s">
        <v>25</v>
      </c>
      <c r="G64" s="78">
        <v>44659</v>
      </c>
      <c r="H64" s="105" t="s">
        <v>26</v>
      </c>
      <c r="I64" s="17" t="s">
        <v>6042</v>
      </c>
      <c r="J64" s="18" t="s">
        <v>1575</v>
      </c>
      <c r="K64" s="19" t="s">
        <v>178</v>
      </c>
      <c r="L64" s="106" t="s">
        <v>87</v>
      </c>
      <c r="M64" s="17" t="s">
        <v>5901</v>
      </c>
      <c r="N64" s="107">
        <v>10</v>
      </c>
      <c r="O64" s="109">
        <v>8</v>
      </c>
      <c r="P64" s="82"/>
      <c r="Q64" s="12" t="s">
        <v>6043</v>
      </c>
      <c r="R64" s="82"/>
    </row>
    <row r="65" spans="1:18" ht="22.5" customHeight="1">
      <c r="A65" s="89">
        <v>57</v>
      </c>
      <c r="B65" s="89">
        <v>7</v>
      </c>
      <c r="C65" s="12" t="s">
        <v>23</v>
      </c>
      <c r="D65" s="104" t="s">
        <v>6029</v>
      </c>
      <c r="E65" s="14">
        <v>44656</v>
      </c>
      <c r="F65" s="15" t="s">
        <v>25</v>
      </c>
      <c r="G65" s="78">
        <v>44659</v>
      </c>
      <c r="H65" s="105" t="s">
        <v>26</v>
      </c>
      <c r="I65" s="17" t="s">
        <v>6044</v>
      </c>
      <c r="J65" s="18" t="s">
        <v>1052</v>
      </c>
      <c r="K65" s="19" t="s">
        <v>1403</v>
      </c>
      <c r="L65" s="106" t="s">
        <v>6045</v>
      </c>
      <c r="M65" s="17" t="s">
        <v>5901</v>
      </c>
      <c r="N65" s="109">
        <v>9</v>
      </c>
      <c r="O65" s="107">
        <v>7.5</v>
      </c>
      <c r="P65" s="82"/>
      <c r="Q65" s="12" t="s">
        <v>6046</v>
      </c>
      <c r="R65" s="82"/>
    </row>
    <row r="66" spans="1:18" ht="22.5" customHeight="1">
      <c r="A66" s="89">
        <v>58</v>
      </c>
      <c r="B66" s="89">
        <v>8</v>
      </c>
      <c r="C66" s="12" t="s">
        <v>23</v>
      </c>
      <c r="D66" s="104" t="s">
        <v>6029</v>
      </c>
      <c r="E66" s="14">
        <v>44656</v>
      </c>
      <c r="F66" s="15" t="s">
        <v>25</v>
      </c>
      <c r="G66" s="78">
        <v>44659</v>
      </c>
      <c r="H66" s="105" t="s">
        <v>26</v>
      </c>
      <c r="I66" s="17" t="s">
        <v>6047</v>
      </c>
      <c r="J66" s="18" t="s">
        <v>565</v>
      </c>
      <c r="K66" s="19" t="s">
        <v>204</v>
      </c>
      <c r="L66" s="106" t="s">
        <v>1394</v>
      </c>
      <c r="M66" s="17" t="s">
        <v>5901</v>
      </c>
      <c r="N66" s="107">
        <v>10</v>
      </c>
      <c r="O66" s="107">
        <v>7.5</v>
      </c>
      <c r="P66" s="82"/>
      <c r="Q66" s="12" t="s">
        <v>6048</v>
      </c>
      <c r="R66" s="82"/>
    </row>
    <row r="67" spans="1:18" ht="22.5" customHeight="1">
      <c r="A67" s="89">
        <v>59</v>
      </c>
      <c r="B67" s="89">
        <v>9</v>
      </c>
      <c r="C67" s="12" t="s">
        <v>23</v>
      </c>
      <c r="D67" s="104" t="s">
        <v>6029</v>
      </c>
      <c r="E67" s="14">
        <v>44656</v>
      </c>
      <c r="F67" s="15" t="s">
        <v>25</v>
      </c>
      <c r="G67" s="78">
        <v>44659</v>
      </c>
      <c r="H67" s="105" t="s">
        <v>26</v>
      </c>
      <c r="I67" s="17" t="s">
        <v>6049</v>
      </c>
      <c r="J67" s="18" t="s">
        <v>565</v>
      </c>
      <c r="K67" s="19" t="s">
        <v>204</v>
      </c>
      <c r="L67" s="106" t="s">
        <v>618</v>
      </c>
      <c r="M67" s="17" t="s">
        <v>5901</v>
      </c>
      <c r="N67" s="107">
        <v>10</v>
      </c>
      <c r="O67" s="107">
        <v>7.5</v>
      </c>
      <c r="P67" s="82"/>
      <c r="Q67" s="12" t="s">
        <v>6050</v>
      </c>
      <c r="R67" s="82"/>
    </row>
    <row r="68" spans="1:18" ht="22.5" customHeight="1">
      <c r="A68" s="89">
        <v>60</v>
      </c>
      <c r="B68" s="89">
        <v>10</v>
      </c>
      <c r="C68" s="12" t="s">
        <v>23</v>
      </c>
      <c r="D68" s="104" t="s">
        <v>6029</v>
      </c>
      <c r="E68" s="14">
        <v>44656</v>
      </c>
      <c r="F68" s="15" t="s">
        <v>25</v>
      </c>
      <c r="G68" s="78">
        <v>44659</v>
      </c>
      <c r="H68" s="105" t="s">
        <v>26</v>
      </c>
      <c r="I68" s="17" t="s">
        <v>6051</v>
      </c>
      <c r="J68" s="18" t="s">
        <v>1211</v>
      </c>
      <c r="K68" s="19" t="s">
        <v>402</v>
      </c>
      <c r="L68" s="106" t="s">
        <v>92</v>
      </c>
      <c r="M68" s="17" t="s">
        <v>5901</v>
      </c>
      <c r="N68" s="107">
        <v>10</v>
      </c>
      <c r="O68" s="109">
        <v>8</v>
      </c>
      <c r="P68" s="82"/>
      <c r="Q68" s="12" t="s">
        <v>6052</v>
      </c>
      <c r="R68" s="82"/>
    </row>
    <row r="69" spans="1:18" ht="22.5" customHeight="1">
      <c r="A69" s="89">
        <v>61</v>
      </c>
      <c r="B69" s="89">
        <v>11</v>
      </c>
      <c r="C69" s="12" t="s">
        <v>23</v>
      </c>
      <c r="D69" s="104" t="s">
        <v>6029</v>
      </c>
      <c r="E69" s="14">
        <v>44656</v>
      </c>
      <c r="F69" s="15" t="s">
        <v>25</v>
      </c>
      <c r="G69" s="78">
        <v>44659</v>
      </c>
      <c r="H69" s="105" t="s">
        <v>26</v>
      </c>
      <c r="I69" s="17" t="s">
        <v>6053</v>
      </c>
      <c r="J69" s="18" t="s">
        <v>3166</v>
      </c>
      <c r="K69" s="19" t="s">
        <v>402</v>
      </c>
      <c r="L69" s="106" t="s">
        <v>6054</v>
      </c>
      <c r="M69" s="17" t="s">
        <v>5901</v>
      </c>
      <c r="N69" s="107">
        <v>10</v>
      </c>
      <c r="O69" s="107">
        <v>8.5</v>
      </c>
      <c r="P69" s="82"/>
      <c r="Q69" s="12" t="s">
        <v>6055</v>
      </c>
      <c r="R69" s="82"/>
    </row>
    <row r="70" spans="1:18" ht="22.5" customHeight="1">
      <c r="A70" s="89">
        <v>62</v>
      </c>
      <c r="B70" s="89">
        <v>12</v>
      </c>
      <c r="C70" s="12" t="s">
        <v>23</v>
      </c>
      <c r="D70" s="104" t="s">
        <v>6029</v>
      </c>
      <c r="E70" s="14">
        <v>44656</v>
      </c>
      <c r="F70" s="15" t="s">
        <v>25</v>
      </c>
      <c r="G70" s="78">
        <v>44659</v>
      </c>
      <c r="H70" s="105" t="s">
        <v>26</v>
      </c>
      <c r="I70" s="17" t="s">
        <v>6056</v>
      </c>
      <c r="J70" s="18" t="s">
        <v>550</v>
      </c>
      <c r="K70" s="19" t="s">
        <v>3413</v>
      </c>
      <c r="L70" s="106" t="s">
        <v>58</v>
      </c>
      <c r="M70" s="17" t="s">
        <v>5901</v>
      </c>
      <c r="N70" s="109">
        <v>8</v>
      </c>
      <c r="O70" s="107">
        <v>6.5</v>
      </c>
      <c r="P70" s="82"/>
      <c r="Q70" s="12" t="s">
        <v>6057</v>
      </c>
      <c r="R70" s="82"/>
    </row>
    <row r="71" spans="1:18" ht="22.5" customHeight="1">
      <c r="A71" s="89">
        <v>63</v>
      </c>
      <c r="B71" s="89">
        <v>13</v>
      </c>
      <c r="C71" s="12" t="s">
        <v>23</v>
      </c>
      <c r="D71" s="104" t="s">
        <v>6029</v>
      </c>
      <c r="E71" s="14">
        <v>44656</v>
      </c>
      <c r="F71" s="15" t="s">
        <v>25</v>
      </c>
      <c r="G71" s="78">
        <v>44659</v>
      </c>
      <c r="H71" s="105" t="s">
        <v>26</v>
      </c>
      <c r="I71" s="17" t="s">
        <v>6058</v>
      </c>
      <c r="J71" s="18" t="s">
        <v>1145</v>
      </c>
      <c r="K71" s="19" t="s">
        <v>229</v>
      </c>
      <c r="L71" s="106" t="s">
        <v>1099</v>
      </c>
      <c r="M71" s="17" t="s">
        <v>5901</v>
      </c>
      <c r="N71" s="107">
        <v>9.5</v>
      </c>
      <c r="O71" s="109">
        <v>8</v>
      </c>
      <c r="P71" s="82"/>
      <c r="Q71" s="12" t="s">
        <v>6059</v>
      </c>
      <c r="R71" s="82"/>
    </row>
    <row r="72" spans="1:18" ht="22.5" customHeight="1">
      <c r="A72" s="89">
        <v>64</v>
      </c>
      <c r="B72" s="89">
        <v>14</v>
      </c>
      <c r="C72" s="12" t="s">
        <v>23</v>
      </c>
      <c r="D72" s="104" t="s">
        <v>6029</v>
      </c>
      <c r="E72" s="14">
        <v>44656</v>
      </c>
      <c r="F72" s="15" t="s">
        <v>25</v>
      </c>
      <c r="G72" s="78">
        <v>44659</v>
      </c>
      <c r="H72" s="105" t="s">
        <v>26</v>
      </c>
      <c r="I72" s="17" t="s">
        <v>6060</v>
      </c>
      <c r="J72" s="18" t="s">
        <v>6061</v>
      </c>
      <c r="K72" s="19" t="s">
        <v>229</v>
      </c>
      <c r="L72" s="106" t="s">
        <v>6062</v>
      </c>
      <c r="M72" s="17" t="s">
        <v>5901</v>
      </c>
      <c r="N72" s="107">
        <v>10</v>
      </c>
      <c r="O72" s="109">
        <v>8</v>
      </c>
      <c r="P72" s="82"/>
      <c r="Q72" s="12" t="s">
        <v>6063</v>
      </c>
      <c r="R72" s="82"/>
    </row>
    <row r="73" spans="1:18" ht="22.5" customHeight="1">
      <c r="A73" s="89">
        <v>65</v>
      </c>
      <c r="B73" s="89">
        <v>15</v>
      </c>
      <c r="C73" s="12" t="s">
        <v>23</v>
      </c>
      <c r="D73" s="104" t="s">
        <v>6029</v>
      </c>
      <c r="E73" s="14">
        <v>44656</v>
      </c>
      <c r="F73" s="15" t="s">
        <v>25</v>
      </c>
      <c r="G73" s="78">
        <v>44659</v>
      </c>
      <c r="H73" s="105" t="s">
        <v>26</v>
      </c>
      <c r="I73" s="17" t="s">
        <v>6064</v>
      </c>
      <c r="J73" s="18" t="s">
        <v>203</v>
      </c>
      <c r="K73" s="19" t="s">
        <v>229</v>
      </c>
      <c r="L73" s="106" t="s">
        <v>801</v>
      </c>
      <c r="M73" s="17" t="s">
        <v>5901</v>
      </c>
      <c r="N73" s="109">
        <v>8</v>
      </c>
      <c r="O73" s="109">
        <v>7</v>
      </c>
      <c r="P73" s="82"/>
      <c r="Q73" s="12" t="s">
        <v>6065</v>
      </c>
      <c r="R73" s="82"/>
    </row>
    <row r="74" spans="1:18" ht="22.5" customHeight="1">
      <c r="A74" s="89">
        <v>66</v>
      </c>
      <c r="B74" s="89">
        <v>16</v>
      </c>
      <c r="C74" s="12" t="s">
        <v>23</v>
      </c>
      <c r="D74" s="104" t="s">
        <v>6029</v>
      </c>
      <c r="E74" s="14">
        <v>44656</v>
      </c>
      <c r="F74" s="15" t="s">
        <v>25</v>
      </c>
      <c r="G74" s="78">
        <v>44659</v>
      </c>
      <c r="H74" s="105" t="s">
        <v>26</v>
      </c>
      <c r="I74" s="17" t="s">
        <v>6066</v>
      </c>
      <c r="J74" s="18" t="s">
        <v>999</v>
      </c>
      <c r="K74" s="19" t="s">
        <v>229</v>
      </c>
      <c r="L74" s="106" t="s">
        <v>1031</v>
      </c>
      <c r="M74" s="17" t="s">
        <v>5901</v>
      </c>
      <c r="N74" s="107">
        <v>10</v>
      </c>
      <c r="O74" s="109">
        <v>8</v>
      </c>
      <c r="P74" s="82"/>
      <c r="Q74" s="12" t="s">
        <v>6067</v>
      </c>
      <c r="R74" s="82"/>
    </row>
    <row r="75" spans="1:18" ht="22.5" customHeight="1">
      <c r="A75" s="89">
        <v>67</v>
      </c>
      <c r="B75" s="89">
        <v>17</v>
      </c>
      <c r="C75" s="12" t="s">
        <v>23</v>
      </c>
      <c r="D75" s="104" t="s">
        <v>6029</v>
      </c>
      <c r="E75" s="14">
        <v>44656</v>
      </c>
      <c r="F75" s="15" t="s">
        <v>25</v>
      </c>
      <c r="G75" s="78">
        <v>44659</v>
      </c>
      <c r="H75" s="105" t="s">
        <v>26</v>
      </c>
      <c r="I75" s="17" t="s">
        <v>6068</v>
      </c>
      <c r="J75" s="18" t="s">
        <v>6069</v>
      </c>
      <c r="K75" s="19" t="s">
        <v>229</v>
      </c>
      <c r="L75" s="106" t="s">
        <v>230</v>
      </c>
      <c r="M75" s="17" t="s">
        <v>5901</v>
      </c>
      <c r="N75" s="107">
        <v>10</v>
      </c>
      <c r="O75" s="109">
        <v>8</v>
      </c>
      <c r="P75" s="82"/>
      <c r="Q75" s="12" t="s">
        <v>6070</v>
      </c>
      <c r="R75" s="82"/>
    </row>
    <row r="76" spans="1:18" ht="22.5" customHeight="1">
      <c r="A76" s="89">
        <v>68</v>
      </c>
      <c r="B76" s="89">
        <v>18</v>
      </c>
      <c r="C76" s="12" t="s">
        <v>23</v>
      </c>
      <c r="D76" s="104" t="s">
        <v>6029</v>
      </c>
      <c r="E76" s="14">
        <v>44656</v>
      </c>
      <c r="F76" s="15" t="s">
        <v>25</v>
      </c>
      <c r="G76" s="78">
        <v>44659</v>
      </c>
      <c r="H76" s="105" t="s">
        <v>26</v>
      </c>
      <c r="I76" s="17" t="s">
        <v>6071</v>
      </c>
      <c r="J76" s="18" t="s">
        <v>633</v>
      </c>
      <c r="K76" s="19" t="s">
        <v>2610</v>
      </c>
      <c r="L76" s="106" t="s">
        <v>5141</v>
      </c>
      <c r="M76" s="17" t="s">
        <v>5901</v>
      </c>
      <c r="N76" s="107">
        <v>10</v>
      </c>
      <c r="O76" s="109">
        <v>7.5</v>
      </c>
      <c r="P76" s="82"/>
      <c r="Q76" s="12" t="s">
        <v>6072</v>
      </c>
      <c r="R76" s="82"/>
    </row>
    <row r="77" spans="1:18" ht="22.5" customHeight="1">
      <c r="A77" s="89">
        <v>69</v>
      </c>
      <c r="B77" s="89">
        <v>19</v>
      </c>
      <c r="C77" s="12" t="s">
        <v>23</v>
      </c>
      <c r="D77" s="104" t="s">
        <v>6029</v>
      </c>
      <c r="E77" s="14">
        <v>44656</v>
      </c>
      <c r="F77" s="15" t="s">
        <v>25</v>
      </c>
      <c r="G77" s="78">
        <v>44659</v>
      </c>
      <c r="H77" s="105" t="s">
        <v>26</v>
      </c>
      <c r="I77" s="17" t="s">
        <v>6073</v>
      </c>
      <c r="J77" s="18" t="s">
        <v>1056</v>
      </c>
      <c r="K77" s="19" t="s">
        <v>1629</v>
      </c>
      <c r="L77" s="106" t="s">
        <v>798</v>
      </c>
      <c r="M77" s="17" t="s">
        <v>5901</v>
      </c>
      <c r="N77" s="107">
        <v>10</v>
      </c>
      <c r="O77" s="109">
        <v>8</v>
      </c>
      <c r="P77" s="82"/>
      <c r="Q77" s="12" t="s">
        <v>6074</v>
      </c>
      <c r="R77" s="82"/>
    </row>
    <row r="78" spans="1:18" ht="22.5" customHeight="1">
      <c r="A78" s="89">
        <v>70</v>
      </c>
      <c r="B78" s="89">
        <v>20</v>
      </c>
      <c r="C78" s="12" t="s">
        <v>23</v>
      </c>
      <c r="D78" s="104" t="s">
        <v>6029</v>
      </c>
      <c r="E78" s="14">
        <v>44656</v>
      </c>
      <c r="F78" s="15" t="s">
        <v>25</v>
      </c>
      <c r="G78" s="78">
        <v>44659</v>
      </c>
      <c r="H78" s="105" t="s">
        <v>26</v>
      </c>
      <c r="I78" s="17" t="s">
        <v>6075</v>
      </c>
      <c r="J78" s="18" t="s">
        <v>6076</v>
      </c>
      <c r="K78" s="19" t="s">
        <v>5871</v>
      </c>
      <c r="L78" s="106" t="s">
        <v>4194</v>
      </c>
      <c r="M78" s="17" t="s">
        <v>5901</v>
      </c>
      <c r="N78" s="107">
        <v>10</v>
      </c>
      <c r="O78" s="109">
        <v>7</v>
      </c>
      <c r="P78" s="82"/>
      <c r="Q78" s="12" t="s">
        <v>6077</v>
      </c>
      <c r="R78" s="82"/>
    </row>
    <row r="79" spans="1:18" ht="22.5" customHeight="1">
      <c r="A79" s="89">
        <v>71</v>
      </c>
      <c r="B79" s="89">
        <v>21</v>
      </c>
      <c r="C79" s="12" t="s">
        <v>23</v>
      </c>
      <c r="D79" s="104" t="s">
        <v>6029</v>
      </c>
      <c r="E79" s="14">
        <v>44656</v>
      </c>
      <c r="F79" s="15" t="s">
        <v>25</v>
      </c>
      <c r="G79" s="78">
        <v>44659</v>
      </c>
      <c r="H79" s="105" t="s">
        <v>26</v>
      </c>
      <c r="I79" s="17" t="s">
        <v>6078</v>
      </c>
      <c r="J79" s="18" t="s">
        <v>503</v>
      </c>
      <c r="K79" s="19" t="s">
        <v>5886</v>
      </c>
      <c r="L79" s="106" t="s">
        <v>1421</v>
      </c>
      <c r="M79" s="17" t="s">
        <v>5901</v>
      </c>
      <c r="N79" s="107">
        <v>9.5</v>
      </c>
      <c r="O79" s="109">
        <v>7</v>
      </c>
      <c r="P79" s="82"/>
      <c r="Q79" s="12" t="s">
        <v>6079</v>
      </c>
      <c r="R79" s="82"/>
    </row>
    <row r="80" spans="1:18" ht="22.5" customHeight="1">
      <c r="A80" s="89">
        <v>72</v>
      </c>
      <c r="B80" s="89">
        <v>22</v>
      </c>
      <c r="C80" s="110" t="s">
        <v>6080</v>
      </c>
      <c r="D80" s="104" t="s">
        <v>6029</v>
      </c>
      <c r="E80" s="14">
        <v>44656</v>
      </c>
      <c r="F80" s="15" t="s">
        <v>25</v>
      </c>
      <c r="G80" s="78">
        <v>44659</v>
      </c>
      <c r="H80" s="105" t="s">
        <v>26</v>
      </c>
      <c r="I80" s="111" t="s">
        <v>6081</v>
      </c>
      <c r="J80" s="25" t="s">
        <v>6082</v>
      </c>
      <c r="K80" s="26" t="s">
        <v>4665</v>
      </c>
      <c r="L80" s="112" t="s">
        <v>6083</v>
      </c>
      <c r="M80" s="111" t="s">
        <v>6084</v>
      </c>
      <c r="N80" s="113">
        <v>6</v>
      </c>
      <c r="O80" s="113">
        <v>7</v>
      </c>
      <c r="P80" s="82"/>
      <c r="Q80" s="114" t="s">
        <v>6085</v>
      </c>
      <c r="R80" s="82"/>
    </row>
    <row r="81" spans="1:18" ht="22.5" customHeight="1">
      <c r="A81" s="89">
        <v>73</v>
      </c>
      <c r="B81" s="89">
        <v>23</v>
      </c>
      <c r="C81" s="110" t="s">
        <v>6080</v>
      </c>
      <c r="D81" s="104" t="s">
        <v>6029</v>
      </c>
      <c r="E81" s="14">
        <v>44656</v>
      </c>
      <c r="F81" s="15" t="s">
        <v>25</v>
      </c>
      <c r="G81" s="78">
        <v>44659</v>
      </c>
      <c r="H81" s="105" t="s">
        <v>26</v>
      </c>
      <c r="I81" s="111" t="s">
        <v>6086</v>
      </c>
      <c r="J81" s="25" t="s">
        <v>182</v>
      </c>
      <c r="K81" s="26" t="s">
        <v>711</v>
      </c>
      <c r="L81" s="112" t="s">
        <v>6087</v>
      </c>
      <c r="M81" s="111" t="s">
        <v>6088</v>
      </c>
      <c r="N81" s="113">
        <v>9</v>
      </c>
      <c r="O81" s="113">
        <v>6.5</v>
      </c>
      <c r="P81" s="82"/>
      <c r="Q81" s="115" t="s">
        <v>6089</v>
      </c>
      <c r="R81" s="82"/>
    </row>
    <row r="82" spans="1:18" ht="22.5" customHeight="1">
      <c r="A82" s="89">
        <v>74</v>
      </c>
      <c r="B82" s="89">
        <v>24</v>
      </c>
      <c r="C82" s="110" t="s">
        <v>6080</v>
      </c>
      <c r="D82" s="104" t="s">
        <v>6029</v>
      </c>
      <c r="E82" s="14">
        <v>44656</v>
      </c>
      <c r="F82" s="15" t="s">
        <v>25</v>
      </c>
      <c r="G82" s="78">
        <v>44659</v>
      </c>
      <c r="H82" s="105" t="s">
        <v>26</v>
      </c>
      <c r="I82" s="111" t="s">
        <v>6090</v>
      </c>
      <c r="J82" s="25" t="s">
        <v>633</v>
      </c>
      <c r="K82" s="26" t="s">
        <v>1863</v>
      </c>
      <c r="L82" s="112" t="s">
        <v>450</v>
      </c>
      <c r="M82" s="111" t="s">
        <v>6091</v>
      </c>
      <c r="N82" s="113">
        <v>9.5</v>
      </c>
      <c r="O82" s="113">
        <v>9.5</v>
      </c>
      <c r="P82" s="82"/>
      <c r="Q82" s="115" t="s">
        <v>6092</v>
      </c>
      <c r="R82" s="82"/>
    </row>
    <row r="83" spans="1:18" ht="22.5" customHeight="1">
      <c r="A83" s="89">
        <v>75</v>
      </c>
      <c r="B83" s="89">
        <v>25</v>
      </c>
      <c r="C83" s="110" t="s">
        <v>6080</v>
      </c>
      <c r="D83" s="104" t="s">
        <v>6029</v>
      </c>
      <c r="E83" s="14">
        <v>44656</v>
      </c>
      <c r="F83" s="15" t="s">
        <v>25</v>
      </c>
      <c r="G83" s="78">
        <v>44659</v>
      </c>
      <c r="H83" s="105" t="s">
        <v>26</v>
      </c>
      <c r="I83" s="111" t="s">
        <v>6093</v>
      </c>
      <c r="J83" s="25" t="s">
        <v>6094</v>
      </c>
      <c r="K83" s="26" t="s">
        <v>91</v>
      </c>
      <c r="L83" s="112" t="s">
        <v>6095</v>
      </c>
      <c r="M83" s="111" t="s">
        <v>6096</v>
      </c>
      <c r="N83" s="113">
        <v>9</v>
      </c>
      <c r="O83" s="113">
        <v>4</v>
      </c>
      <c r="P83" s="82"/>
      <c r="Q83" s="115" t="s">
        <v>6097</v>
      </c>
      <c r="R83" s="82"/>
    </row>
    <row r="84" spans="1:18" ht="22.5" customHeight="1">
      <c r="A84" s="89">
        <v>76</v>
      </c>
      <c r="B84" s="103">
        <v>1</v>
      </c>
      <c r="C84" s="110" t="s">
        <v>6080</v>
      </c>
      <c r="D84" s="104" t="s">
        <v>6098</v>
      </c>
      <c r="E84" s="14">
        <v>44656</v>
      </c>
      <c r="F84" s="15" t="s">
        <v>25</v>
      </c>
      <c r="G84" s="78">
        <v>44659</v>
      </c>
      <c r="H84" s="105" t="s">
        <v>26</v>
      </c>
      <c r="I84" s="111" t="s">
        <v>6099</v>
      </c>
      <c r="J84" s="25" t="s">
        <v>159</v>
      </c>
      <c r="K84" s="26" t="s">
        <v>1976</v>
      </c>
      <c r="L84" s="112" t="s">
        <v>6100</v>
      </c>
      <c r="M84" s="111" t="s">
        <v>6101</v>
      </c>
      <c r="N84" s="113">
        <v>9</v>
      </c>
      <c r="O84" s="113">
        <v>4</v>
      </c>
      <c r="P84" s="82"/>
      <c r="Q84" s="115" t="s">
        <v>6102</v>
      </c>
      <c r="R84" s="82"/>
    </row>
    <row r="85" spans="1:18" ht="22.5" customHeight="1">
      <c r="A85" s="89">
        <v>77</v>
      </c>
      <c r="B85" s="89">
        <v>2</v>
      </c>
      <c r="C85" s="110" t="s">
        <v>6080</v>
      </c>
      <c r="D85" s="104" t="s">
        <v>6098</v>
      </c>
      <c r="E85" s="14">
        <v>44656</v>
      </c>
      <c r="F85" s="15" t="s">
        <v>25</v>
      </c>
      <c r="G85" s="78">
        <v>44659</v>
      </c>
      <c r="H85" s="105" t="s">
        <v>26</v>
      </c>
      <c r="I85" s="111" t="s">
        <v>6103</v>
      </c>
      <c r="J85" s="25" t="s">
        <v>6104</v>
      </c>
      <c r="K85" s="26" t="s">
        <v>6105</v>
      </c>
      <c r="L85" s="112" t="s">
        <v>4033</v>
      </c>
      <c r="M85" s="111" t="s">
        <v>6106</v>
      </c>
      <c r="N85" s="113">
        <v>10</v>
      </c>
      <c r="O85" s="113">
        <v>7.5</v>
      </c>
      <c r="P85" s="82"/>
      <c r="Q85" s="115" t="s">
        <v>6107</v>
      </c>
      <c r="R85" s="82"/>
    </row>
    <row r="86" spans="1:18" ht="22.5" customHeight="1">
      <c r="A86" s="89">
        <v>78</v>
      </c>
      <c r="B86" s="89">
        <v>3</v>
      </c>
      <c r="C86" s="110" t="s">
        <v>6080</v>
      </c>
      <c r="D86" s="104" t="s">
        <v>6098</v>
      </c>
      <c r="E86" s="14">
        <v>44656</v>
      </c>
      <c r="F86" s="15" t="s">
        <v>25</v>
      </c>
      <c r="G86" s="78">
        <v>44659</v>
      </c>
      <c r="H86" s="105" t="s">
        <v>26</v>
      </c>
      <c r="I86" s="111" t="s">
        <v>6108</v>
      </c>
      <c r="J86" s="25" t="s">
        <v>6109</v>
      </c>
      <c r="K86" s="26" t="s">
        <v>917</v>
      </c>
      <c r="L86" s="112" t="s">
        <v>3940</v>
      </c>
      <c r="M86" s="111" t="s">
        <v>6110</v>
      </c>
      <c r="N86" s="113">
        <v>9</v>
      </c>
      <c r="O86" s="113">
        <v>6</v>
      </c>
      <c r="P86" s="82"/>
      <c r="Q86" s="115" t="s">
        <v>6111</v>
      </c>
      <c r="R86" s="82"/>
    </row>
    <row r="87" spans="1:18" ht="22.5" customHeight="1">
      <c r="A87" s="89">
        <v>79</v>
      </c>
      <c r="B87" s="89">
        <v>4</v>
      </c>
      <c r="C87" s="110" t="s">
        <v>6080</v>
      </c>
      <c r="D87" s="104" t="s">
        <v>6098</v>
      </c>
      <c r="E87" s="14">
        <v>44656</v>
      </c>
      <c r="F87" s="15" t="s">
        <v>25</v>
      </c>
      <c r="G87" s="78">
        <v>44659</v>
      </c>
      <c r="H87" s="105" t="s">
        <v>26</v>
      </c>
      <c r="I87" s="111" t="s">
        <v>6112</v>
      </c>
      <c r="J87" s="25" t="s">
        <v>614</v>
      </c>
      <c r="K87" s="26" t="s">
        <v>440</v>
      </c>
      <c r="L87" s="112" t="s">
        <v>308</v>
      </c>
      <c r="M87" s="111" t="s">
        <v>6113</v>
      </c>
      <c r="N87" s="113">
        <v>10</v>
      </c>
      <c r="O87" s="113">
        <v>8.5</v>
      </c>
      <c r="P87" s="82"/>
      <c r="Q87" s="115" t="s">
        <v>6114</v>
      </c>
      <c r="R87" s="82"/>
    </row>
    <row r="88" spans="1:18" ht="22.5" customHeight="1">
      <c r="A88" s="89">
        <v>80</v>
      </c>
      <c r="B88" s="89">
        <v>5</v>
      </c>
      <c r="C88" s="110" t="s">
        <v>6080</v>
      </c>
      <c r="D88" s="104" t="s">
        <v>6098</v>
      </c>
      <c r="E88" s="14">
        <v>44656</v>
      </c>
      <c r="F88" s="15" t="s">
        <v>25</v>
      </c>
      <c r="G88" s="78">
        <v>44659</v>
      </c>
      <c r="H88" s="105" t="s">
        <v>26</v>
      </c>
      <c r="I88" s="111" t="s">
        <v>6115</v>
      </c>
      <c r="J88" s="25" t="s">
        <v>6116</v>
      </c>
      <c r="K88" s="26" t="s">
        <v>2137</v>
      </c>
      <c r="L88" s="112" t="s">
        <v>3750</v>
      </c>
      <c r="M88" s="111" t="s">
        <v>6110</v>
      </c>
      <c r="N88" s="113">
        <v>10</v>
      </c>
      <c r="O88" s="113">
        <v>4</v>
      </c>
      <c r="P88" s="82"/>
      <c r="Q88" s="115" t="s">
        <v>6117</v>
      </c>
      <c r="R88" s="82"/>
    </row>
    <row r="89" spans="1:18" ht="22.5" customHeight="1">
      <c r="A89" s="89">
        <v>81</v>
      </c>
      <c r="B89" s="89">
        <v>6</v>
      </c>
      <c r="C89" s="110" t="s">
        <v>6080</v>
      </c>
      <c r="D89" s="104" t="s">
        <v>6098</v>
      </c>
      <c r="E89" s="14">
        <v>44656</v>
      </c>
      <c r="F89" s="15" t="s">
        <v>25</v>
      </c>
      <c r="G89" s="78">
        <v>44659</v>
      </c>
      <c r="H89" s="105" t="s">
        <v>26</v>
      </c>
      <c r="I89" s="111" t="s">
        <v>6118</v>
      </c>
      <c r="J89" s="25" t="s">
        <v>6119</v>
      </c>
      <c r="K89" s="26" t="s">
        <v>1035</v>
      </c>
      <c r="L89" s="112" t="s">
        <v>4382</v>
      </c>
      <c r="M89" s="111" t="s">
        <v>6120</v>
      </c>
      <c r="N89" s="113">
        <v>9</v>
      </c>
      <c r="O89" s="113">
        <v>7.5</v>
      </c>
      <c r="P89" s="82"/>
      <c r="Q89" s="115" t="s">
        <v>6121</v>
      </c>
      <c r="R89" s="82"/>
    </row>
    <row r="90" spans="1:18" ht="22.5" customHeight="1">
      <c r="A90" s="89">
        <v>82</v>
      </c>
      <c r="B90" s="89">
        <v>7</v>
      </c>
      <c r="C90" s="110" t="s">
        <v>6080</v>
      </c>
      <c r="D90" s="104" t="s">
        <v>6098</v>
      </c>
      <c r="E90" s="14">
        <v>44656</v>
      </c>
      <c r="F90" s="15" t="s">
        <v>25</v>
      </c>
      <c r="G90" s="78">
        <v>44659</v>
      </c>
      <c r="H90" s="105" t="s">
        <v>26</v>
      </c>
      <c r="I90" s="111" t="s">
        <v>6122</v>
      </c>
      <c r="J90" s="25" t="s">
        <v>6123</v>
      </c>
      <c r="K90" s="26" t="s">
        <v>129</v>
      </c>
      <c r="L90" s="112" t="s">
        <v>6124</v>
      </c>
      <c r="M90" s="111" t="s">
        <v>6110</v>
      </c>
      <c r="N90" s="113">
        <v>10</v>
      </c>
      <c r="O90" s="113">
        <v>8</v>
      </c>
      <c r="P90" s="82"/>
      <c r="Q90" s="115" t="s">
        <v>6125</v>
      </c>
      <c r="R90" s="82"/>
    </row>
    <row r="91" spans="1:18" ht="22.5" customHeight="1">
      <c r="A91" s="89">
        <v>83</v>
      </c>
      <c r="B91" s="89">
        <v>8</v>
      </c>
      <c r="C91" s="110" t="s">
        <v>6080</v>
      </c>
      <c r="D91" s="104" t="s">
        <v>6098</v>
      </c>
      <c r="E91" s="14">
        <v>44656</v>
      </c>
      <c r="F91" s="15" t="s">
        <v>25</v>
      </c>
      <c r="G91" s="78">
        <v>44659</v>
      </c>
      <c r="H91" s="105" t="s">
        <v>26</v>
      </c>
      <c r="I91" s="111" t="s">
        <v>6126</v>
      </c>
      <c r="J91" s="25" t="s">
        <v>6127</v>
      </c>
      <c r="K91" s="26" t="s">
        <v>129</v>
      </c>
      <c r="L91" s="112" t="s">
        <v>4520</v>
      </c>
      <c r="M91" s="111" t="s">
        <v>6084</v>
      </c>
      <c r="N91" s="113">
        <v>5</v>
      </c>
      <c r="O91" s="113">
        <v>5</v>
      </c>
      <c r="P91" s="82"/>
      <c r="Q91" s="115" t="s">
        <v>6128</v>
      </c>
      <c r="R91" s="82"/>
    </row>
    <row r="92" spans="1:18" ht="22.5" customHeight="1">
      <c r="A92" s="89">
        <v>84</v>
      </c>
      <c r="B92" s="89">
        <v>9</v>
      </c>
      <c r="C92" s="110" t="s">
        <v>6080</v>
      </c>
      <c r="D92" s="104" t="s">
        <v>6098</v>
      </c>
      <c r="E92" s="14">
        <v>44656</v>
      </c>
      <c r="F92" s="15" t="s">
        <v>25</v>
      </c>
      <c r="G92" s="78">
        <v>44659</v>
      </c>
      <c r="H92" s="105" t="s">
        <v>26</v>
      </c>
      <c r="I92" s="111" t="s">
        <v>6129</v>
      </c>
      <c r="J92" s="25" t="s">
        <v>2662</v>
      </c>
      <c r="K92" s="26" t="s">
        <v>374</v>
      </c>
      <c r="L92" s="112" t="s">
        <v>6130</v>
      </c>
      <c r="M92" s="111" t="s">
        <v>6101</v>
      </c>
      <c r="N92" s="113">
        <v>9</v>
      </c>
      <c r="O92" s="113">
        <v>6</v>
      </c>
      <c r="P92" s="82"/>
      <c r="Q92" s="115" t="s">
        <v>6131</v>
      </c>
      <c r="R92" s="82"/>
    </row>
    <row r="93" spans="1:18" ht="22.5" customHeight="1">
      <c r="A93" s="89">
        <v>85</v>
      </c>
      <c r="B93" s="89">
        <v>10</v>
      </c>
      <c r="C93" s="110" t="s">
        <v>6080</v>
      </c>
      <c r="D93" s="104" t="s">
        <v>6098</v>
      </c>
      <c r="E93" s="14">
        <v>44656</v>
      </c>
      <c r="F93" s="15" t="s">
        <v>25</v>
      </c>
      <c r="G93" s="78">
        <v>44659</v>
      </c>
      <c r="H93" s="105" t="s">
        <v>26</v>
      </c>
      <c r="I93" s="111" t="s">
        <v>6132</v>
      </c>
      <c r="J93" s="25" t="s">
        <v>237</v>
      </c>
      <c r="K93" s="26" t="s">
        <v>374</v>
      </c>
      <c r="L93" s="112" t="s">
        <v>6133</v>
      </c>
      <c r="M93" s="111" t="s">
        <v>6134</v>
      </c>
      <c r="N93" s="113">
        <v>9</v>
      </c>
      <c r="O93" s="113">
        <v>8</v>
      </c>
      <c r="P93" s="82"/>
      <c r="Q93" s="115" t="s">
        <v>6135</v>
      </c>
      <c r="R93" s="82"/>
    </row>
    <row r="94" spans="1:18" ht="22.5" customHeight="1">
      <c r="A94" s="89">
        <v>86</v>
      </c>
      <c r="B94" s="89">
        <v>11</v>
      </c>
      <c r="C94" s="110" t="s">
        <v>6080</v>
      </c>
      <c r="D94" s="104" t="s">
        <v>6098</v>
      </c>
      <c r="E94" s="14">
        <v>44656</v>
      </c>
      <c r="F94" s="15" t="s">
        <v>25</v>
      </c>
      <c r="G94" s="78">
        <v>44659</v>
      </c>
      <c r="H94" s="105" t="s">
        <v>26</v>
      </c>
      <c r="I94" s="111" t="s">
        <v>6136</v>
      </c>
      <c r="J94" s="25" t="s">
        <v>633</v>
      </c>
      <c r="K94" s="26" t="s">
        <v>374</v>
      </c>
      <c r="L94" s="112" t="s">
        <v>3784</v>
      </c>
      <c r="M94" s="111" t="s">
        <v>6110</v>
      </c>
      <c r="N94" s="113">
        <v>10</v>
      </c>
      <c r="O94" s="113">
        <v>8</v>
      </c>
      <c r="P94" s="82"/>
      <c r="Q94" s="115" t="s">
        <v>6137</v>
      </c>
      <c r="R94" s="82"/>
    </row>
    <row r="95" spans="1:18" ht="22.5" customHeight="1">
      <c r="A95" s="89">
        <v>87</v>
      </c>
      <c r="B95" s="89">
        <v>12</v>
      </c>
      <c r="C95" s="110" t="s">
        <v>6080</v>
      </c>
      <c r="D95" s="104" t="s">
        <v>6098</v>
      </c>
      <c r="E95" s="14">
        <v>44656</v>
      </c>
      <c r="F95" s="15" t="s">
        <v>25</v>
      </c>
      <c r="G95" s="78">
        <v>44659</v>
      </c>
      <c r="H95" s="105" t="s">
        <v>26</v>
      </c>
      <c r="I95" s="111" t="s">
        <v>6138</v>
      </c>
      <c r="J95" s="25" t="s">
        <v>6139</v>
      </c>
      <c r="K95" s="26" t="s">
        <v>385</v>
      </c>
      <c r="L95" s="112" t="s">
        <v>6140</v>
      </c>
      <c r="M95" s="111" t="s">
        <v>6096</v>
      </c>
      <c r="N95" s="113">
        <v>6</v>
      </c>
      <c r="O95" s="113">
        <v>6</v>
      </c>
      <c r="P95" s="82"/>
      <c r="Q95" s="115" t="s">
        <v>6141</v>
      </c>
      <c r="R95" s="82"/>
    </row>
    <row r="96" spans="1:18" ht="22.5" customHeight="1">
      <c r="A96" s="89">
        <v>88</v>
      </c>
      <c r="B96" s="89">
        <v>13</v>
      </c>
      <c r="C96" s="110" t="s">
        <v>6080</v>
      </c>
      <c r="D96" s="104" t="s">
        <v>6098</v>
      </c>
      <c r="E96" s="14">
        <v>44656</v>
      </c>
      <c r="F96" s="15" t="s">
        <v>25</v>
      </c>
      <c r="G96" s="78">
        <v>44659</v>
      </c>
      <c r="H96" s="105" t="s">
        <v>26</v>
      </c>
      <c r="I96" s="111" t="s">
        <v>6142</v>
      </c>
      <c r="J96" s="25" t="s">
        <v>550</v>
      </c>
      <c r="K96" s="26" t="s">
        <v>189</v>
      </c>
      <c r="L96" s="112" t="s">
        <v>5198</v>
      </c>
      <c r="M96" s="111" t="s">
        <v>6101</v>
      </c>
      <c r="N96" s="113">
        <v>10</v>
      </c>
      <c r="O96" s="113">
        <v>7</v>
      </c>
      <c r="P96" s="82"/>
      <c r="Q96" s="115" t="s">
        <v>6143</v>
      </c>
      <c r="R96" s="82"/>
    </row>
    <row r="97" spans="1:18" ht="22.5" customHeight="1">
      <c r="A97" s="89">
        <v>89</v>
      </c>
      <c r="B97" s="89">
        <v>14</v>
      </c>
      <c r="C97" s="110" t="s">
        <v>6080</v>
      </c>
      <c r="D97" s="104" t="s">
        <v>6098</v>
      </c>
      <c r="E97" s="14">
        <v>44656</v>
      </c>
      <c r="F97" s="15" t="s">
        <v>25</v>
      </c>
      <c r="G97" s="78">
        <v>44659</v>
      </c>
      <c r="H97" s="105" t="s">
        <v>26</v>
      </c>
      <c r="I97" s="111" t="s">
        <v>6144</v>
      </c>
      <c r="J97" s="25" t="s">
        <v>6145</v>
      </c>
      <c r="K97" s="26" t="s">
        <v>204</v>
      </c>
      <c r="L97" s="112" t="s">
        <v>6146</v>
      </c>
      <c r="M97" s="111" t="s">
        <v>6084</v>
      </c>
      <c r="N97" s="113">
        <v>9</v>
      </c>
      <c r="O97" s="113">
        <v>7.5</v>
      </c>
      <c r="P97" s="82"/>
      <c r="Q97" s="115" t="s">
        <v>6147</v>
      </c>
      <c r="R97" s="82"/>
    </row>
    <row r="98" spans="1:18" ht="22.5" customHeight="1">
      <c r="A98" s="89">
        <v>90</v>
      </c>
      <c r="B98" s="89">
        <v>15</v>
      </c>
      <c r="C98" s="110" t="s">
        <v>6080</v>
      </c>
      <c r="D98" s="104" t="s">
        <v>6098</v>
      </c>
      <c r="E98" s="14">
        <v>44656</v>
      </c>
      <c r="F98" s="15" t="s">
        <v>25</v>
      </c>
      <c r="G98" s="78">
        <v>44659</v>
      </c>
      <c r="H98" s="105" t="s">
        <v>26</v>
      </c>
      <c r="I98" s="111" t="s">
        <v>6148</v>
      </c>
      <c r="J98" s="25" t="s">
        <v>6149</v>
      </c>
      <c r="K98" s="26" t="s">
        <v>5776</v>
      </c>
      <c r="L98" s="112" t="s">
        <v>3951</v>
      </c>
      <c r="M98" s="111" t="s">
        <v>6084</v>
      </c>
      <c r="N98" s="113">
        <v>10</v>
      </c>
      <c r="O98" s="113">
        <v>4</v>
      </c>
      <c r="P98" s="82"/>
      <c r="Q98" s="115" t="s">
        <v>6150</v>
      </c>
      <c r="R98" s="82"/>
    </row>
    <row r="99" spans="1:18" ht="22.5" customHeight="1">
      <c r="A99" s="89">
        <v>91</v>
      </c>
      <c r="B99" s="89">
        <v>16</v>
      </c>
      <c r="C99" s="110" t="s">
        <v>6080</v>
      </c>
      <c r="D99" s="104" t="s">
        <v>6098</v>
      </c>
      <c r="E99" s="14">
        <v>44656</v>
      </c>
      <c r="F99" s="15" t="s">
        <v>25</v>
      </c>
      <c r="G99" s="78">
        <v>44659</v>
      </c>
      <c r="H99" s="105" t="s">
        <v>26</v>
      </c>
      <c r="I99" s="111" t="s">
        <v>6151</v>
      </c>
      <c r="J99" s="25" t="s">
        <v>1016</v>
      </c>
      <c r="K99" s="26" t="s">
        <v>6152</v>
      </c>
      <c r="L99" s="112" t="s">
        <v>4266</v>
      </c>
      <c r="M99" s="111" t="s">
        <v>6084</v>
      </c>
      <c r="N99" s="113">
        <v>9</v>
      </c>
      <c r="O99" s="113">
        <v>5.5</v>
      </c>
      <c r="P99" s="82"/>
      <c r="Q99" s="115" t="s">
        <v>6153</v>
      </c>
      <c r="R99" s="82"/>
    </row>
    <row r="100" spans="1:18" ht="22.5" customHeight="1">
      <c r="A100" s="89">
        <v>92</v>
      </c>
      <c r="B100" s="89">
        <v>17</v>
      </c>
      <c r="C100" s="110" t="s">
        <v>6080</v>
      </c>
      <c r="D100" s="104" t="s">
        <v>6098</v>
      </c>
      <c r="E100" s="14">
        <v>44656</v>
      </c>
      <c r="F100" s="15" t="s">
        <v>25</v>
      </c>
      <c r="G100" s="78">
        <v>44659</v>
      </c>
      <c r="H100" s="105" t="s">
        <v>26</v>
      </c>
      <c r="I100" s="111" t="s">
        <v>6154</v>
      </c>
      <c r="J100" s="25" t="s">
        <v>6155</v>
      </c>
      <c r="K100" s="26" t="s">
        <v>2644</v>
      </c>
      <c r="L100" s="112" t="s">
        <v>3620</v>
      </c>
      <c r="M100" s="111" t="s">
        <v>6101</v>
      </c>
      <c r="N100" s="113">
        <v>10</v>
      </c>
      <c r="O100" s="113">
        <v>7</v>
      </c>
      <c r="P100" s="82"/>
      <c r="Q100" s="115" t="s">
        <v>6156</v>
      </c>
      <c r="R100" s="82"/>
    </row>
    <row r="101" spans="1:18" ht="22.5" customHeight="1">
      <c r="A101" s="89">
        <v>93</v>
      </c>
      <c r="B101" s="89">
        <v>18</v>
      </c>
      <c r="C101" s="110" t="s">
        <v>6080</v>
      </c>
      <c r="D101" s="104" t="s">
        <v>6098</v>
      </c>
      <c r="E101" s="14">
        <v>44656</v>
      </c>
      <c r="F101" s="15" t="s">
        <v>25</v>
      </c>
      <c r="G101" s="78">
        <v>44659</v>
      </c>
      <c r="H101" s="105" t="s">
        <v>26</v>
      </c>
      <c r="I101" s="111" t="s">
        <v>6157</v>
      </c>
      <c r="J101" s="25" t="s">
        <v>6158</v>
      </c>
      <c r="K101" s="26" t="s">
        <v>2644</v>
      </c>
      <c r="L101" s="112" t="s">
        <v>6159</v>
      </c>
      <c r="M101" s="111" t="s">
        <v>6084</v>
      </c>
      <c r="N101" s="113">
        <v>10</v>
      </c>
      <c r="O101" s="113">
        <v>7.5</v>
      </c>
      <c r="P101" s="82"/>
      <c r="Q101" s="115" t="s">
        <v>6160</v>
      </c>
      <c r="R101" s="82"/>
    </row>
    <row r="102" spans="1:18" ht="22.5" customHeight="1">
      <c r="A102" s="89">
        <v>94</v>
      </c>
      <c r="B102" s="89">
        <v>19</v>
      </c>
      <c r="C102" s="110" t="s">
        <v>6080</v>
      </c>
      <c r="D102" s="104" t="s">
        <v>6098</v>
      </c>
      <c r="E102" s="14">
        <v>44656</v>
      </c>
      <c r="F102" s="15" t="s">
        <v>25</v>
      </c>
      <c r="G102" s="78">
        <v>44659</v>
      </c>
      <c r="H102" s="105" t="s">
        <v>26</v>
      </c>
      <c r="I102" s="111" t="s">
        <v>6161</v>
      </c>
      <c r="J102" s="25" t="s">
        <v>6162</v>
      </c>
      <c r="K102" s="26" t="s">
        <v>29</v>
      </c>
      <c r="L102" s="112" t="s">
        <v>116</v>
      </c>
      <c r="M102" s="111" t="s">
        <v>6163</v>
      </c>
      <c r="N102" s="113">
        <v>10</v>
      </c>
      <c r="O102" s="113">
        <v>6.5</v>
      </c>
      <c r="P102" s="82"/>
      <c r="Q102" s="115" t="s">
        <v>6164</v>
      </c>
      <c r="R102" s="82"/>
    </row>
    <row r="103" spans="1:18" ht="22.5" customHeight="1">
      <c r="A103" s="89">
        <v>95</v>
      </c>
      <c r="B103" s="89">
        <v>20</v>
      </c>
      <c r="C103" s="110" t="s">
        <v>6080</v>
      </c>
      <c r="D103" s="104" t="s">
        <v>6098</v>
      </c>
      <c r="E103" s="14">
        <v>44656</v>
      </c>
      <c r="F103" s="15" t="s">
        <v>25</v>
      </c>
      <c r="G103" s="78">
        <v>44659</v>
      </c>
      <c r="H103" s="105" t="s">
        <v>26</v>
      </c>
      <c r="I103" s="111" t="s">
        <v>6165</v>
      </c>
      <c r="J103" s="25" t="s">
        <v>499</v>
      </c>
      <c r="K103" s="26" t="s">
        <v>29</v>
      </c>
      <c r="L103" s="112" t="s">
        <v>5230</v>
      </c>
      <c r="M103" s="111" t="s">
        <v>6163</v>
      </c>
      <c r="N103" s="113">
        <v>10</v>
      </c>
      <c r="O103" s="113">
        <v>7.5</v>
      </c>
      <c r="P103" s="82"/>
      <c r="Q103" s="115" t="s">
        <v>6166</v>
      </c>
      <c r="R103" s="82"/>
    </row>
    <row r="104" spans="1:18" ht="22.5" customHeight="1">
      <c r="A104" s="89">
        <v>96</v>
      </c>
      <c r="B104" s="89">
        <v>21</v>
      </c>
      <c r="C104" s="110" t="s">
        <v>6080</v>
      </c>
      <c r="D104" s="104" t="s">
        <v>6098</v>
      </c>
      <c r="E104" s="14">
        <v>44656</v>
      </c>
      <c r="F104" s="15" t="s">
        <v>25</v>
      </c>
      <c r="G104" s="78">
        <v>44659</v>
      </c>
      <c r="H104" s="105" t="s">
        <v>26</v>
      </c>
      <c r="I104" s="111" t="s">
        <v>6167</v>
      </c>
      <c r="J104" s="25" t="s">
        <v>6168</v>
      </c>
      <c r="K104" s="26" t="s">
        <v>29</v>
      </c>
      <c r="L104" s="112" t="s">
        <v>6169</v>
      </c>
      <c r="M104" s="111" t="s">
        <v>6163</v>
      </c>
      <c r="N104" s="113">
        <v>10</v>
      </c>
      <c r="O104" s="113">
        <v>6.5</v>
      </c>
      <c r="P104" s="82"/>
      <c r="Q104" s="115" t="s">
        <v>6170</v>
      </c>
      <c r="R104" s="82"/>
    </row>
    <row r="105" spans="1:18" ht="22.5" customHeight="1">
      <c r="A105" s="89">
        <v>97</v>
      </c>
      <c r="B105" s="89">
        <v>22</v>
      </c>
      <c r="C105" s="110" t="s">
        <v>6080</v>
      </c>
      <c r="D105" s="104" t="s">
        <v>6098</v>
      </c>
      <c r="E105" s="14">
        <v>44656</v>
      </c>
      <c r="F105" s="15" t="s">
        <v>25</v>
      </c>
      <c r="G105" s="78">
        <v>44659</v>
      </c>
      <c r="H105" s="105" t="s">
        <v>26</v>
      </c>
      <c r="I105" s="111" t="s">
        <v>6171</v>
      </c>
      <c r="J105" s="25" t="s">
        <v>6172</v>
      </c>
      <c r="K105" s="26" t="s">
        <v>29</v>
      </c>
      <c r="L105" s="112" t="s">
        <v>53</v>
      </c>
      <c r="M105" s="111" t="s">
        <v>6163</v>
      </c>
      <c r="N105" s="113">
        <v>10</v>
      </c>
      <c r="O105" s="113">
        <v>7</v>
      </c>
      <c r="P105" s="82"/>
      <c r="Q105" s="115" t="s">
        <v>6173</v>
      </c>
      <c r="R105" s="82"/>
    </row>
    <row r="106" spans="1:18" ht="22.5" customHeight="1">
      <c r="A106" s="89">
        <v>98</v>
      </c>
      <c r="B106" s="89">
        <v>23</v>
      </c>
      <c r="C106" s="110" t="s">
        <v>6080</v>
      </c>
      <c r="D106" s="104" t="s">
        <v>6098</v>
      </c>
      <c r="E106" s="14">
        <v>44656</v>
      </c>
      <c r="F106" s="15" t="s">
        <v>25</v>
      </c>
      <c r="G106" s="78">
        <v>44659</v>
      </c>
      <c r="H106" s="105" t="s">
        <v>26</v>
      </c>
      <c r="I106" s="111" t="s">
        <v>6174</v>
      </c>
      <c r="J106" s="25" t="s">
        <v>467</v>
      </c>
      <c r="K106" s="26" t="s">
        <v>29</v>
      </c>
      <c r="L106" s="112" t="s">
        <v>1394</v>
      </c>
      <c r="M106" s="111" t="s">
        <v>6163</v>
      </c>
      <c r="N106" s="113">
        <v>10</v>
      </c>
      <c r="O106" s="113">
        <v>7</v>
      </c>
      <c r="P106" s="82"/>
      <c r="Q106" s="115" t="s">
        <v>6175</v>
      </c>
      <c r="R106" s="82"/>
    </row>
    <row r="107" spans="1:18" ht="22.5" customHeight="1">
      <c r="A107" s="89">
        <v>99</v>
      </c>
      <c r="B107" s="89">
        <v>24</v>
      </c>
      <c r="C107" s="110" t="s">
        <v>6080</v>
      </c>
      <c r="D107" s="104" t="s">
        <v>6098</v>
      </c>
      <c r="E107" s="14">
        <v>44656</v>
      </c>
      <c r="F107" s="15" t="s">
        <v>25</v>
      </c>
      <c r="G107" s="78">
        <v>44659</v>
      </c>
      <c r="H107" s="105" t="s">
        <v>26</v>
      </c>
      <c r="I107" s="111" t="s">
        <v>6176</v>
      </c>
      <c r="J107" s="25" t="s">
        <v>5072</v>
      </c>
      <c r="K107" s="26" t="s">
        <v>4661</v>
      </c>
      <c r="L107" s="112" t="s">
        <v>5175</v>
      </c>
      <c r="M107" s="111" t="s">
        <v>6163</v>
      </c>
      <c r="N107" s="113">
        <v>10</v>
      </c>
      <c r="O107" s="113">
        <v>8</v>
      </c>
      <c r="P107" s="82"/>
      <c r="Q107" s="115" t="s">
        <v>6177</v>
      </c>
      <c r="R107" s="82"/>
    </row>
    <row r="108" spans="1:18" ht="22.5" customHeight="1">
      <c r="A108" s="89">
        <v>100</v>
      </c>
      <c r="B108" s="89">
        <v>25</v>
      </c>
      <c r="C108" s="110" t="s">
        <v>6080</v>
      </c>
      <c r="D108" s="104" t="s">
        <v>6098</v>
      </c>
      <c r="E108" s="14">
        <v>44656</v>
      </c>
      <c r="F108" s="15" t="s">
        <v>25</v>
      </c>
      <c r="G108" s="78">
        <v>44659</v>
      </c>
      <c r="H108" s="105" t="s">
        <v>26</v>
      </c>
      <c r="I108" s="111" t="s">
        <v>6178</v>
      </c>
      <c r="J108" s="25" t="s">
        <v>5651</v>
      </c>
      <c r="K108" s="26" t="s">
        <v>57</v>
      </c>
      <c r="L108" s="112" t="s">
        <v>5201</v>
      </c>
      <c r="M108" s="111" t="s">
        <v>6163</v>
      </c>
      <c r="N108" s="113">
        <v>10</v>
      </c>
      <c r="O108" s="113">
        <v>7.5</v>
      </c>
      <c r="P108" s="82"/>
      <c r="Q108" s="115" t="s">
        <v>6179</v>
      </c>
      <c r="R108" s="82"/>
    </row>
    <row r="109" spans="1:18" ht="22.5" customHeight="1">
      <c r="A109" s="89">
        <v>101</v>
      </c>
      <c r="B109" s="103">
        <v>1</v>
      </c>
      <c r="C109" s="110" t="s">
        <v>6080</v>
      </c>
      <c r="D109" s="104" t="s">
        <v>6180</v>
      </c>
      <c r="E109" s="14">
        <v>44656</v>
      </c>
      <c r="F109" s="15" t="s">
        <v>25</v>
      </c>
      <c r="G109" s="78">
        <v>44659</v>
      </c>
      <c r="H109" s="105" t="s">
        <v>26</v>
      </c>
      <c r="I109" s="111" t="s">
        <v>6181</v>
      </c>
      <c r="J109" s="25" t="s">
        <v>6182</v>
      </c>
      <c r="K109" s="26" t="s">
        <v>71</v>
      </c>
      <c r="L109" s="112" t="s">
        <v>1053</v>
      </c>
      <c r="M109" s="111" t="s">
        <v>6163</v>
      </c>
      <c r="N109" s="113">
        <v>9</v>
      </c>
      <c r="O109" s="113">
        <v>4</v>
      </c>
      <c r="P109" s="82"/>
      <c r="Q109" s="115" t="s">
        <v>6183</v>
      </c>
      <c r="R109" s="82"/>
    </row>
    <row r="110" spans="1:18" ht="22.5" customHeight="1">
      <c r="A110" s="89">
        <v>102</v>
      </c>
      <c r="B110" s="89">
        <v>2</v>
      </c>
      <c r="C110" s="110" t="s">
        <v>6080</v>
      </c>
      <c r="D110" s="104" t="s">
        <v>6180</v>
      </c>
      <c r="E110" s="14">
        <v>44656</v>
      </c>
      <c r="F110" s="15" t="s">
        <v>25</v>
      </c>
      <c r="G110" s="78">
        <v>44659</v>
      </c>
      <c r="H110" s="105" t="s">
        <v>26</v>
      </c>
      <c r="I110" s="111" t="s">
        <v>6184</v>
      </c>
      <c r="J110" s="25" t="s">
        <v>6185</v>
      </c>
      <c r="K110" s="26" t="s">
        <v>282</v>
      </c>
      <c r="L110" s="112" t="s">
        <v>5121</v>
      </c>
      <c r="M110" s="111" t="s">
        <v>6163</v>
      </c>
      <c r="N110" s="113">
        <v>10</v>
      </c>
      <c r="O110" s="113">
        <v>7</v>
      </c>
      <c r="P110" s="82"/>
      <c r="Q110" s="115" t="s">
        <v>6186</v>
      </c>
      <c r="R110" s="82"/>
    </row>
    <row r="111" spans="1:18" ht="22.5" customHeight="1">
      <c r="A111" s="89">
        <v>103</v>
      </c>
      <c r="B111" s="89">
        <v>3</v>
      </c>
      <c r="C111" s="110" t="s">
        <v>6080</v>
      </c>
      <c r="D111" s="104" t="s">
        <v>6180</v>
      </c>
      <c r="E111" s="14">
        <v>44656</v>
      </c>
      <c r="F111" s="15" t="s">
        <v>25</v>
      </c>
      <c r="G111" s="78">
        <v>44659</v>
      </c>
      <c r="H111" s="105" t="s">
        <v>26</v>
      </c>
      <c r="I111" s="111" t="s">
        <v>6187</v>
      </c>
      <c r="J111" s="25" t="s">
        <v>237</v>
      </c>
      <c r="K111" s="26" t="s">
        <v>711</v>
      </c>
      <c r="L111" s="112" t="s">
        <v>654</v>
      </c>
      <c r="M111" s="111" t="s">
        <v>6163</v>
      </c>
      <c r="N111" s="113">
        <v>9</v>
      </c>
      <c r="O111" s="113">
        <v>8</v>
      </c>
      <c r="P111" s="82"/>
      <c r="Q111" s="115" t="s">
        <v>6188</v>
      </c>
      <c r="R111" s="82"/>
    </row>
    <row r="112" spans="1:18" ht="22.5" customHeight="1">
      <c r="A112" s="89">
        <v>104</v>
      </c>
      <c r="B112" s="89">
        <v>4</v>
      </c>
      <c r="C112" s="110" t="s">
        <v>6080</v>
      </c>
      <c r="D112" s="104" t="s">
        <v>6180</v>
      </c>
      <c r="E112" s="14">
        <v>44656</v>
      </c>
      <c r="F112" s="15" t="s">
        <v>25</v>
      </c>
      <c r="G112" s="78">
        <v>44659</v>
      </c>
      <c r="H112" s="105" t="s">
        <v>26</v>
      </c>
      <c r="I112" s="111" t="s">
        <v>6189</v>
      </c>
      <c r="J112" s="25" t="s">
        <v>683</v>
      </c>
      <c r="K112" s="26" t="s">
        <v>711</v>
      </c>
      <c r="L112" s="112" t="s">
        <v>5671</v>
      </c>
      <c r="M112" s="111" t="s">
        <v>6163</v>
      </c>
      <c r="N112" s="113">
        <v>9</v>
      </c>
      <c r="O112" s="113">
        <v>6.5</v>
      </c>
      <c r="P112" s="82"/>
      <c r="Q112" s="115" t="s">
        <v>6190</v>
      </c>
      <c r="R112" s="82"/>
    </row>
    <row r="113" spans="1:18" ht="22.5" customHeight="1">
      <c r="A113" s="89">
        <v>105</v>
      </c>
      <c r="B113" s="89">
        <v>5</v>
      </c>
      <c r="C113" s="110" t="s">
        <v>6080</v>
      </c>
      <c r="D113" s="104" t="s">
        <v>6180</v>
      </c>
      <c r="E113" s="14">
        <v>44656</v>
      </c>
      <c r="F113" s="15" t="s">
        <v>25</v>
      </c>
      <c r="G113" s="78">
        <v>44659</v>
      </c>
      <c r="H113" s="105" t="s">
        <v>26</v>
      </c>
      <c r="I113" s="111" t="s">
        <v>6191</v>
      </c>
      <c r="J113" s="25" t="s">
        <v>6192</v>
      </c>
      <c r="K113" s="26" t="s">
        <v>711</v>
      </c>
      <c r="L113" s="112" t="s">
        <v>216</v>
      </c>
      <c r="M113" s="111" t="s">
        <v>6163</v>
      </c>
      <c r="N113" s="113">
        <v>9</v>
      </c>
      <c r="O113" s="113">
        <v>4</v>
      </c>
      <c r="P113" s="82"/>
      <c r="Q113" s="115" t="s">
        <v>6193</v>
      </c>
      <c r="R113" s="82"/>
    </row>
    <row r="114" spans="1:18" ht="22.5" customHeight="1">
      <c r="A114" s="89">
        <v>106</v>
      </c>
      <c r="B114" s="89">
        <v>6</v>
      </c>
      <c r="C114" s="110" t="s">
        <v>6080</v>
      </c>
      <c r="D114" s="104" t="s">
        <v>6180</v>
      </c>
      <c r="E114" s="14">
        <v>44656</v>
      </c>
      <c r="F114" s="15" t="s">
        <v>25</v>
      </c>
      <c r="G114" s="78">
        <v>44659</v>
      </c>
      <c r="H114" s="105" t="s">
        <v>26</v>
      </c>
      <c r="I114" s="111" t="s">
        <v>6194</v>
      </c>
      <c r="J114" s="25" t="s">
        <v>6195</v>
      </c>
      <c r="K114" s="26" t="s">
        <v>86</v>
      </c>
      <c r="L114" s="112" t="s">
        <v>3865</v>
      </c>
      <c r="M114" s="111" t="s">
        <v>6163</v>
      </c>
      <c r="N114" s="113">
        <v>10</v>
      </c>
      <c r="O114" s="113">
        <v>6.5</v>
      </c>
      <c r="P114" s="82"/>
      <c r="Q114" s="115" t="s">
        <v>6196</v>
      </c>
      <c r="R114" s="82"/>
    </row>
    <row r="115" spans="1:18" ht="22.5" customHeight="1">
      <c r="A115" s="89">
        <v>107</v>
      </c>
      <c r="B115" s="89">
        <v>7</v>
      </c>
      <c r="C115" s="110" t="s">
        <v>6080</v>
      </c>
      <c r="D115" s="104" t="s">
        <v>6180</v>
      </c>
      <c r="E115" s="14">
        <v>44656</v>
      </c>
      <c r="F115" s="15" t="s">
        <v>25</v>
      </c>
      <c r="G115" s="78">
        <v>44659</v>
      </c>
      <c r="H115" s="105" t="s">
        <v>26</v>
      </c>
      <c r="I115" s="111" t="s">
        <v>6197</v>
      </c>
      <c r="J115" s="25" t="s">
        <v>1305</v>
      </c>
      <c r="K115" s="26" t="s">
        <v>86</v>
      </c>
      <c r="L115" s="112" t="s">
        <v>777</v>
      </c>
      <c r="M115" s="111" t="s">
        <v>6163</v>
      </c>
      <c r="N115" s="113">
        <v>10</v>
      </c>
      <c r="O115" s="113">
        <v>8.5</v>
      </c>
      <c r="P115" s="82"/>
      <c r="Q115" s="115" t="s">
        <v>6198</v>
      </c>
      <c r="R115" s="82"/>
    </row>
    <row r="116" spans="1:18" ht="22.5" customHeight="1">
      <c r="A116" s="89">
        <v>108</v>
      </c>
      <c r="B116" s="89">
        <v>8</v>
      </c>
      <c r="C116" s="110" t="s">
        <v>6080</v>
      </c>
      <c r="D116" s="104" t="s">
        <v>6180</v>
      </c>
      <c r="E116" s="14">
        <v>44656</v>
      </c>
      <c r="F116" s="15" t="s">
        <v>25</v>
      </c>
      <c r="G116" s="78">
        <v>44659</v>
      </c>
      <c r="H116" s="105" t="s">
        <v>26</v>
      </c>
      <c r="I116" s="111" t="s">
        <v>6199</v>
      </c>
      <c r="J116" s="25" t="s">
        <v>6200</v>
      </c>
      <c r="K116" s="26" t="s">
        <v>86</v>
      </c>
      <c r="L116" s="112" t="s">
        <v>6201</v>
      </c>
      <c r="M116" s="111" t="s">
        <v>6163</v>
      </c>
      <c r="N116" s="113">
        <v>9</v>
      </c>
      <c r="O116" s="113">
        <v>7.5</v>
      </c>
      <c r="P116" s="82"/>
      <c r="Q116" s="115" t="s">
        <v>6202</v>
      </c>
      <c r="R116" s="82"/>
    </row>
    <row r="117" spans="1:18" ht="22.5" customHeight="1">
      <c r="A117" s="89">
        <v>109</v>
      </c>
      <c r="B117" s="89">
        <v>9</v>
      </c>
      <c r="C117" s="110" t="s">
        <v>6080</v>
      </c>
      <c r="D117" s="104" t="s">
        <v>6180</v>
      </c>
      <c r="E117" s="14">
        <v>44656</v>
      </c>
      <c r="F117" s="15" t="s">
        <v>25</v>
      </c>
      <c r="G117" s="78">
        <v>44659</v>
      </c>
      <c r="H117" s="105" t="s">
        <v>26</v>
      </c>
      <c r="I117" s="111" t="s">
        <v>6203</v>
      </c>
      <c r="J117" s="25" t="s">
        <v>4763</v>
      </c>
      <c r="K117" s="26" t="s">
        <v>86</v>
      </c>
      <c r="L117" s="112" t="s">
        <v>772</v>
      </c>
      <c r="M117" s="111" t="s">
        <v>6163</v>
      </c>
      <c r="N117" s="113">
        <v>9</v>
      </c>
      <c r="O117" s="113">
        <v>8.5</v>
      </c>
      <c r="P117" s="82"/>
      <c r="Q117" s="115" t="s">
        <v>6204</v>
      </c>
      <c r="R117" s="82"/>
    </row>
    <row r="118" spans="1:18" ht="22.5" customHeight="1">
      <c r="A118" s="89">
        <v>110</v>
      </c>
      <c r="B118" s="89">
        <v>10</v>
      </c>
      <c r="C118" s="110" t="s">
        <v>6080</v>
      </c>
      <c r="D118" s="104" t="s">
        <v>6180</v>
      </c>
      <c r="E118" s="14">
        <v>44656</v>
      </c>
      <c r="F118" s="15" t="s">
        <v>25</v>
      </c>
      <c r="G118" s="78">
        <v>44659</v>
      </c>
      <c r="H118" s="105" t="s">
        <v>26</v>
      </c>
      <c r="I118" s="111" t="s">
        <v>6205</v>
      </c>
      <c r="J118" s="25" t="s">
        <v>6206</v>
      </c>
      <c r="K118" s="26" t="s">
        <v>86</v>
      </c>
      <c r="L118" s="112" t="s">
        <v>576</v>
      </c>
      <c r="M118" s="111" t="s">
        <v>6163</v>
      </c>
      <c r="N118" s="113">
        <v>10</v>
      </c>
      <c r="O118" s="113">
        <v>7.5</v>
      </c>
      <c r="P118" s="82"/>
      <c r="Q118" s="115" t="s">
        <v>6207</v>
      </c>
      <c r="R118" s="82"/>
    </row>
    <row r="119" spans="1:18" ht="22.5" customHeight="1">
      <c r="A119" s="89">
        <v>111</v>
      </c>
      <c r="B119" s="89">
        <v>11</v>
      </c>
      <c r="C119" s="110" t="s">
        <v>6080</v>
      </c>
      <c r="D119" s="104" t="s">
        <v>6180</v>
      </c>
      <c r="E119" s="14">
        <v>44656</v>
      </c>
      <c r="F119" s="15" t="s">
        <v>25</v>
      </c>
      <c r="G119" s="78">
        <v>44659</v>
      </c>
      <c r="H119" s="105" t="s">
        <v>26</v>
      </c>
      <c r="I119" s="111" t="s">
        <v>6208</v>
      </c>
      <c r="J119" s="25" t="s">
        <v>6209</v>
      </c>
      <c r="K119" s="26" t="s">
        <v>291</v>
      </c>
      <c r="L119" s="112" t="s">
        <v>886</v>
      </c>
      <c r="M119" s="111" t="s">
        <v>6163</v>
      </c>
      <c r="N119" s="113">
        <v>10</v>
      </c>
      <c r="O119" s="113">
        <v>5</v>
      </c>
      <c r="P119" s="82"/>
      <c r="Q119" s="115" t="s">
        <v>6210</v>
      </c>
      <c r="R119" s="82"/>
    </row>
    <row r="120" spans="1:18" ht="22.5" customHeight="1">
      <c r="A120" s="89">
        <v>112</v>
      </c>
      <c r="B120" s="89">
        <v>12</v>
      </c>
      <c r="C120" s="110" t="s">
        <v>6080</v>
      </c>
      <c r="D120" s="104" t="s">
        <v>6180</v>
      </c>
      <c r="E120" s="14">
        <v>44656</v>
      </c>
      <c r="F120" s="15" t="s">
        <v>25</v>
      </c>
      <c r="G120" s="78">
        <v>44659</v>
      </c>
      <c r="H120" s="105" t="s">
        <v>26</v>
      </c>
      <c r="I120" s="111" t="s">
        <v>6211</v>
      </c>
      <c r="J120" s="25" t="s">
        <v>3032</v>
      </c>
      <c r="K120" s="26" t="s">
        <v>291</v>
      </c>
      <c r="L120" s="112" t="s">
        <v>4606</v>
      </c>
      <c r="M120" s="111" t="s">
        <v>6163</v>
      </c>
      <c r="N120" s="113">
        <v>9</v>
      </c>
      <c r="O120" s="113">
        <v>4</v>
      </c>
      <c r="P120" s="82"/>
      <c r="Q120" s="115" t="s">
        <v>6212</v>
      </c>
      <c r="R120" s="82"/>
    </row>
    <row r="121" spans="1:18" ht="22.5" customHeight="1">
      <c r="A121" s="89">
        <v>113</v>
      </c>
      <c r="B121" s="89">
        <v>13</v>
      </c>
      <c r="C121" s="110" t="s">
        <v>6080</v>
      </c>
      <c r="D121" s="104" t="s">
        <v>6180</v>
      </c>
      <c r="E121" s="14">
        <v>44656</v>
      </c>
      <c r="F121" s="15" t="s">
        <v>25</v>
      </c>
      <c r="G121" s="78">
        <v>44659</v>
      </c>
      <c r="H121" s="105" t="s">
        <v>26</v>
      </c>
      <c r="I121" s="111" t="s">
        <v>6213</v>
      </c>
      <c r="J121" s="25" t="s">
        <v>6214</v>
      </c>
      <c r="K121" s="26" t="s">
        <v>291</v>
      </c>
      <c r="L121" s="112" t="s">
        <v>1504</v>
      </c>
      <c r="M121" s="111" t="s">
        <v>6163</v>
      </c>
      <c r="N121" s="113">
        <v>10</v>
      </c>
      <c r="O121" s="113">
        <v>6.5</v>
      </c>
      <c r="P121" s="82"/>
      <c r="Q121" s="115" t="s">
        <v>6215</v>
      </c>
      <c r="R121" s="82"/>
    </row>
    <row r="122" spans="1:18" ht="22.5" customHeight="1">
      <c r="A122" s="89">
        <v>114</v>
      </c>
      <c r="B122" s="89">
        <v>14</v>
      </c>
      <c r="C122" s="110" t="s">
        <v>6080</v>
      </c>
      <c r="D122" s="104" t="s">
        <v>6180</v>
      </c>
      <c r="E122" s="14">
        <v>44656</v>
      </c>
      <c r="F122" s="15" t="s">
        <v>25</v>
      </c>
      <c r="G122" s="78">
        <v>44659</v>
      </c>
      <c r="H122" s="105" t="s">
        <v>26</v>
      </c>
      <c r="I122" s="111" t="s">
        <v>6216</v>
      </c>
      <c r="J122" s="25" t="s">
        <v>550</v>
      </c>
      <c r="K122" s="26" t="s">
        <v>291</v>
      </c>
      <c r="L122" s="112" t="s">
        <v>1490</v>
      </c>
      <c r="M122" s="111" t="s">
        <v>6163</v>
      </c>
      <c r="N122" s="113">
        <v>9</v>
      </c>
      <c r="O122" s="113">
        <v>8</v>
      </c>
      <c r="P122" s="82"/>
      <c r="Q122" s="115" t="s">
        <v>6217</v>
      </c>
      <c r="R122" s="82"/>
    </row>
    <row r="123" spans="1:18" ht="22.5" customHeight="1">
      <c r="A123" s="89">
        <v>115</v>
      </c>
      <c r="B123" s="89">
        <v>15</v>
      </c>
      <c r="C123" s="110" t="s">
        <v>6080</v>
      </c>
      <c r="D123" s="104" t="s">
        <v>6180</v>
      </c>
      <c r="E123" s="14">
        <v>44656</v>
      </c>
      <c r="F123" s="15" t="s">
        <v>25</v>
      </c>
      <c r="G123" s="78">
        <v>44659</v>
      </c>
      <c r="H123" s="105" t="s">
        <v>26</v>
      </c>
      <c r="I123" s="111" t="s">
        <v>6218</v>
      </c>
      <c r="J123" s="25" t="s">
        <v>1995</v>
      </c>
      <c r="K123" s="26" t="s">
        <v>291</v>
      </c>
      <c r="L123" s="112" t="s">
        <v>169</v>
      </c>
      <c r="M123" s="111" t="s">
        <v>6163</v>
      </c>
      <c r="N123" s="113">
        <v>10</v>
      </c>
      <c r="O123" s="113">
        <v>6</v>
      </c>
      <c r="P123" s="82"/>
      <c r="Q123" s="115" t="s">
        <v>6219</v>
      </c>
      <c r="R123" s="82"/>
    </row>
    <row r="124" spans="1:18" ht="22.5" customHeight="1">
      <c r="A124" s="89">
        <v>116</v>
      </c>
      <c r="B124" s="89">
        <v>16</v>
      </c>
      <c r="C124" s="110" t="s">
        <v>6080</v>
      </c>
      <c r="D124" s="104" t="s">
        <v>6180</v>
      </c>
      <c r="E124" s="14">
        <v>44656</v>
      </c>
      <c r="F124" s="15" t="s">
        <v>25</v>
      </c>
      <c r="G124" s="78">
        <v>44659</v>
      </c>
      <c r="H124" s="105" t="s">
        <v>26</v>
      </c>
      <c r="I124" s="111" t="s">
        <v>6220</v>
      </c>
      <c r="J124" s="25" t="s">
        <v>6221</v>
      </c>
      <c r="K124" s="26" t="s">
        <v>296</v>
      </c>
      <c r="L124" s="112" t="s">
        <v>6222</v>
      </c>
      <c r="M124" s="111" t="s">
        <v>6163</v>
      </c>
      <c r="N124" s="113">
        <v>8</v>
      </c>
      <c r="O124" s="113">
        <v>8</v>
      </c>
      <c r="P124" s="82"/>
      <c r="Q124" s="115" t="s">
        <v>6223</v>
      </c>
      <c r="R124" s="82"/>
    </row>
    <row r="125" spans="1:18" ht="22.5" customHeight="1">
      <c r="A125" s="89">
        <v>117</v>
      </c>
      <c r="B125" s="89">
        <v>17</v>
      </c>
      <c r="C125" s="110" t="s">
        <v>6080</v>
      </c>
      <c r="D125" s="104" t="s">
        <v>6180</v>
      </c>
      <c r="E125" s="14">
        <v>44656</v>
      </c>
      <c r="F125" s="15" t="s">
        <v>25</v>
      </c>
      <c r="G125" s="78">
        <v>44659</v>
      </c>
      <c r="H125" s="105" t="s">
        <v>26</v>
      </c>
      <c r="I125" s="111" t="s">
        <v>6224</v>
      </c>
      <c r="J125" s="25" t="s">
        <v>203</v>
      </c>
      <c r="K125" s="26" t="s">
        <v>307</v>
      </c>
      <c r="L125" s="112" t="s">
        <v>1026</v>
      </c>
      <c r="M125" s="111" t="s">
        <v>6163</v>
      </c>
      <c r="N125" s="113">
        <v>10</v>
      </c>
      <c r="O125" s="113">
        <v>8.5</v>
      </c>
      <c r="P125" s="82"/>
      <c r="Q125" s="115" t="s">
        <v>6225</v>
      </c>
      <c r="R125" s="82"/>
    </row>
    <row r="126" spans="1:18" ht="22.5" customHeight="1">
      <c r="A126" s="89">
        <v>118</v>
      </c>
      <c r="B126" s="89">
        <v>18</v>
      </c>
      <c r="C126" s="110" t="s">
        <v>6080</v>
      </c>
      <c r="D126" s="104" t="s">
        <v>6180</v>
      </c>
      <c r="E126" s="14">
        <v>44656</v>
      </c>
      <c r="F126" s="15" t="s">
        <v>25</v>
      </c>
      <c r="G126" s="78">
        <v>44659</v>
      </c>
      <c r="H126" s="105" t="s">
        <v>26</v>
      </c>
      <c r="I126" s="111" t="s">
        <v>6226</v>
      </c>
      <c r="J126" s="25" t="s">
        <v>6227</v>
      </c>
      <c r="K126" s="26" t="s">
        <v>91</v>
      </c>
      <c r="L126" s="112" t="s">
        <v>1504</v>
      </c>
      <c r="M126" s="111" t="s">
        <v>6163</v>
      </c>
      <c r="N126" s="113">
        <v>10</v>
      </c>
      <c r="O126" s="113">
        <v>7</v>
      </c>
      <c r="P126" s="82"/>
      <c r="Q126" s="115" t="s">
        <v>6228</v>
      </c>
      <c r="R126" s="82"/>
    </row>
    <row r="127" spans="1:18" ht="22.5" customHeight="1">
      <c r="A127" s="89">
        <v>119</v>
      </c>
      <c r="B127" s="89">
        <v>19</v>
      </c>
      <c r="C127" s="110" t="s">
        <v>6080</v>
      </c>
      <c r="D127" s="104" t="s">
        <v>6180</v>
      </c>
      <c r="E127" s="14">
        <v>44656</v>
      </c>
      <c r="F127" s="15" t="s">
        <v>25</v>
      </c>
      <c r="G127" s="78">
        <v>44659</v>
      </c>
      <c r="H127" s="105" t="s">
        <v>26</v>
      </c>
      <c r="I127" s="111" t="s">
        <v>6229</v>
      </c>
      <c r="J127" s="25" t="s">
        <v>237</v>
      </c>
      <c r="K127" s="26" t="s">
        <v>91</v>
      </c>
      <c r="L127" s="112" t="s">
        <v>1277</v>
      </c>
      <c r="M127" s="111" t="s">
        <v>6163</v>
      </c>
      <c r="N127" s="113">
        <v>10</v>
      </c>
      <c r="O127" s="113">
        <v>5.5</v>
      </c>
      <c r="P127" s="82"/>
      <c r="Q127" s="115" t="s">
        <v>6230</v>
      </c>
      <c r="R127" s="82"/>
    </row>
    <row r="128" spans="1:18" ht="22.5" customHeight="1">
      <c r="A128" s="89">
        <v>120</v>
      </c>
      <c r="B128" s="89">
        <v>20</v>
      </c>
      <c r="C128" s="110" t="s">
        <v>6080</v>
      </c>
      <c r="D128" s="104" t="s">
        <v>6180</v>
      </c>
      <c r="E128" s="14">
        <v>44656</v>
      </c>
      <c r="F128" s="15" t="s">
        <v>25</v>
      </c>
      <c r="G128" s="78">
        <v>44659</v>
      </c>
      <c r="H128" s="105" t="s">
        <v>26</v>
      </c>
      <c r="I128" s="111" t="s">
        <v>6231</v>
      </c>
      <c r="J128" s="25" t="s">
        <v>6232</v>
      </c>
      <c r="K128" s="26" t="s">
        <v>317</v>
      </c>
      <c r="L128" s="112" t="s">
        <v>545</v>
      </c>
      <c r="M128" s="111" t="s">
        <v>6163</v>
      </c>
      <c r="N128" s="113">
        <v>10</v>
      </c>
      <c r="O128" s="113">
        <v>7.5</v>
      </c>
      <c r="P128" s="82"/>
      <c r="Q128" s="115" t="s">
        <v>6233</v>
      </c>
      <c r="R128" s="82"/>
    </row>
    <row r="129" spans="1:18" ht="22.5" customHeight="1">
      <c r="A129" s="89">
        <v>121</v>
      </c>
      <c r="B129" s="89">
        <v>21</v>
      </c>
      <c r="C129" s="110" t="s">
        <v>6080</v>
      </c>
      <c r="D129" s="104" t="s">
        <v>6180</v>
      </c>
      <c r="E129" s="14">
        <v>44656</v>
      </c>
      <c r="F129" s="15" t="s">
        <v>25</v>
      </c>
      <c r="G129" s="78">
        <v>44659</v>
      </c>
      <c r="H129" s="105" t="s">
        <v>26</v>
      </c>
      <c r="I129" s="111" t="s">
        <v>6234</v>
      </c>
      <c r="J129" s="25" t="s">
        <v>1611</v>
      </c>
      <c r="K129" s="26" t="s">
        <v>856</v>
      </c>
      <c r="L129" s="112" t="s">
        <v>1685</v>
      </c>
      <c r="M129" s="111" t="s">
        <v>6163</v>
      </c>
      <c r="N129" s="113">
        <v>10</v>
      </c>
      <c r="O129" s="113">
        <v>8.5</v>
      </c>
      <c r="P129" s="82"/>
      <c r="Q129" s="115" t="s">
        <v>6235</v>
      </c>
      <c r="R129" s="82"/>
    </row>
    <row r="130" spans="1:18" ht="22.5" customHeight="1">
      <c r="A130" s="89">
        <v>122</v>
      </c>
      <c r="B130" s="89">
        <v>22</v>
      </c>
      <c r="C130" s="110" t="s">
        <v>6080</v>
      </c>
      <c r="D130" s="104" t="s">
        <v>6180</v>
      </c>
      <c r="E130" s="14">
        <v>44656</v>
      </c>
      <c r="F130" s="15" t="s">
        <v>25</v>
      </c>
      <c r="G130" s="78">
        <v>44659</v>
      </c>
      <c r="H130" s="105" t="s">
        <v>26</v>
      </c>
      <c r="I130" s="111" t="s">
        <v>6236</v>
      </c>
      <c r="J130" s="25" t="s">
        <v>4600</v>
      </c>
      <c r="K130" s="26" t="s">
        <v>3704</v>
      </c>
      <c r="L130" s="112" t="s">
        <v>751</v>
      </c>
      <c r="M130" s="111" t="s">
        <v>6163</v>
      </c>
      <c r="N130" s="113">
        <v>10</v>
      </c>
      <c r="O130" s="113">
        <v>7</v>
      </c>
      <c r="P130" s="82"/>
      <c r="Q130" s="115" t="s">
        <v>6237</v>
      </c>
      <c r="R130" s="82"/>
    </row>
    <row r="131" spans="1:18" ht="22.5" customHeight="1">
      <c r="A131" s="89">
        <v>123</v>
      </c>
      <c r="B131" s="89">
        <v>23</v>
      </c>
      <c r="C131" s="110" t="s">
        <v>6080</v>
      </c>
      <c r="D131" s="104" t="s">
        <v>6180</v>
      </c>
      <c r="E131" s="14">
        <v>44656</v>
      </c>
      <c r="F131" s="15" t="s">
        <v>25</v>
      </c>
      <c r="G131" s="78">
        <v>44659</v>
      </c>
      <c r="H131" s="105" t="s">
        <v>26</v>
      </c>
      <c r="I131" s="111" t="s">
        <v>6238</v>
      </c>
      <c r="J131" s="25" t="s">
        <v>6239</v>
      </c>
      <c r="K131" s="26" t="s">
        <v>1976</v>
      </c>
      <c r="L131" s="112" t="s">
        <v>1527</v>
      </c>
      <c r="M131" s="111" t="s">
        <v>6163</v>
      </c>
      <c r="N131" s="113">
        <v>8</v>
      </c>
      <c r="O131" s="113">
        <v>5.5</v>
      </c>
      <c r="P131" s="82"/>
      <c r="Q131" s="115" t="s">
        <v>6240</v>
      </c>
      <c r="R131" s="82"/>
    </row>
    <row r="132" spans="1:18" ht="22.5" customHeight="1">
      <c r="A132" s="89">
        <v>124</v>
      </c>
      <c r="B132" s="89">
        <v>24</v>
      </c>
      <c r="C132" s="110" t="s">
        <v>6080</v>
      </c>
      <c r="D132" s="104" t="s">
        <v>6180</v>
      </c>
      <c r="E132" s="14">
        <v>44656</v>
      </c>
      <c r="F132" s="15" t="s">
        <v>25</v>
      </c>
      <c r="G132" s="78">
        <v>44659</v>
      </c>
      <c r="H132" s="105" t="s">
        <v>26</v>
      </c>
      <c r="I132" s="111" t="s">
        <v>6241</v>
      </c>
      <c r="J132" s="25" t="s">
        <v>6242</v>
      </c>
      <c r="K132" s="26" t="s">
        <v>1976</v>
      </c>
      <c r="L132" s="112" t="s">
        <v>1277</v>
      </c>
      <c r="M132" s="111" t="s">
        <v>6163</v>
      </c>
      <c r="N132" s="113">
        <v>9</v>
      </c>
      <c r="O132" s="113">
        <v>4</v>
      </c>
      <c r="P132" s="82"/>
      <c r="Q132" s="115" t="s">
        <v>6243</v>
      </c>
      <c r="R132" s="82"/>
    </row>
    <row r="133" spans="1:18" ht="22.5" customHeight="1">
      <c r="A133" s="89">
        <v>125</v>
      </c>
      <c r="B133" s="89">
        <v>25</v>
      </c>
      <c r="C133" s="110" t="s">
        <v>6080</v>
      </c>
      <c r="D133" s="104" t="s">
        <v>6180</v>
      </c>
      <c r="E133" s="14">
        <v>44656</v>
      </c>
      <c r="F133" s="15" t="s">
        <v>25</v>
      </c>
      <c r="G133" s="78">
        <v>44659</v>
      </c>
      <c r="H133" s="105" t="s">
        <v>26</v>
      </c>
      <c r="I133" s="111" t="s">
        <v>6244</v>
      </c>
      <c r="J133" s="25" t="s">
        <v>5027</v>
      </c>
      <c r="K133" s="26" t="s">
        <v>1976</v>
      </c>
      <c r="L133" s="112" t="s">
        <v>6245</v>
      </c>
      <c r="M133" s="111" t="s">
        <v>6163</v>
      </c>
      <c r="N133" s="113">
        <v>10</v>
      </c>
      <c r="O133" s="113">
        <v>8.5</v>
      </c>
      <c r="P133" s="82"/>
      <c r="Q133" s="115" t="s">
        <v>6246</v>
      </c>
      <c r="R133" s="82"/>
    </row>
    <row r="134" spans="1:18" ht="22.5" customHeight="1">
      <c r="A134" s="89">
        <v>126</v>
      </c>
      <c r="B134" s="103">
        <v>1</v>
      </c>
      <c r="C134" s="110" t="s">
        <v>6080</v>
      </c>
      <c r="D134" s="104" t="s">
        <v>6247</v>
      </c>
      <c r="E134" s="14">
        <v>44656</v>
      </c>
      <c r="F134" s="15" t="s">
        <v>25</v>
      </c>
      <c r="G134" s="78">
        <v>44659</v>
      </c>
      <c r="H134" s="105" t="s">
        <v>26</v>
      </c>
      <c r="I134" s="111" t="s">
        <v>6248</v>
      </c>
      <c r="J134" s="25" t="s">
        <v>1016</v>
      </c>
      <c r="K134" s="26" t="s">
        <v>1976</v>
      </c>
      <c r="L134" s="112" t="s">
        <v>1565</v>
      </c>
      <c r="M134" s="111" t="s">
        <v>6163</v>
      </c>
      <c r="N134" s="113">
        <v>10</v>
      </c>
      <c r="O134" s="113">
        <v>7</v>
      </c>
      <c r="P134" s="82"/>
      <c r="Q134" s="115" t="s">
        <v>6249</v>
      </c>
      <c r="R134" s="82"/>
    </row>
    <row r="135" spans="1:18" ht="22.5" customHeight="1">
      <c r="A135" s="89">
        <v>127</v>
      </c>
      <c r="B135" s="89">
        <v>2</v>
      </c>
      <c r="C135" s="110" t="s">
        <v>6080</v>
      </c>
      <c r="D135" s="104" t="s">
        <v>6247</v>
      </c>
      <c r="E135" s="14">
        <v>44656</v>
      </c>
      <c r="F135" s="15" t="s">
        <v>25</v>
      </c>
      <c r="G135" s="78">
        <v>44659</v>
      </c>
      <c r="H135" s="105" t="s">
        <v>26</v>
      </c>
      <c r="I135" s="111" t="s">
        <v>6250</v>
      </c>
      <c r="J135" s="25" t="s">
        <v>1284</v>
      </c>
      <c r="K135" s="26" t="s">
        <v>1976</v>
      </c>
      <c r="L135" s="112" t="s">
        <v>526</v>
      </c>
      <c r="M135" s="111" t="s">
        <v>6163</v>
      </c>
      <c r="N135" s="113">
        <v>9</v>
      </c>
      <c r="O135" s="113">
        <v>5</v>
      </c>
      <c r="P135" s="82"/>
      <c r="Q135" s="115" t="s">
        <v>6251</v>
      </c>
      <c r="R135" s="82"/>
    </row>
    <row r="136" spans="1:18" ht="22.5" customHeight="1">
      <c r="A136" s="89">
        <v>128</v>
      </c>
      <c r="B136" s="89">
        <v>3</v>
      </c>
      <c r="C136" s="110" t="s">
        <v>6080</v>
      </c>
      <c r="D136" s="104" t="s">
        <v>6247</v>
      </c>
      <c r="E136" s="14">
        <v>44656</v>
      </c>
      <c r="F136" s="15" t="s">
        <v>25</v>
      </c>
      <c r="G136" s="78">
        <v>44659</v>
      </c>
      <c r="H136" s="105" t="s">
        <v>26</v>
      </c>
      <c r="I136" s="111" t="s">
        <v>6252</v>
      </c>
      <c r="J136" s="25" t="s">
        <v>6253</v>
      </c>
      <c r="K136" s="26" t="s">
        <v>1976</v>
      </c>
      <c r="L136" s="112" t="s">
        <v>4647</v>
      </c>
      <c r="M136" s="111" t="s">
        <v>6163</v>
      </c>
      <c r="N136" s="113">
        <v>10</v>
      </c>
      <c r="O136" s="113">
        <v>7.5</v>
      </c>
      <c r="P136" s="82"/>
      <c r="Q136" s="115" t="s">
        <v>6254</v>
      </c>
      <c r="R136" s="82"/>
    </row>
    <row r="137" spans="1:18" ht="22.5" customHeight="1">
      <c r="A137" s="89">
        <v>129</v>
      </c>
      <c r="B137" s="89">
        <v>4</v>
      </c>
      <c r="C137" s="110" t="s">
        <v>6080</v>
      </c>
      <c r="D137" s="104" t="s">
        <v>6247</v>
      </c>
      <c r="E137" s="14">
        <v>44656</v>
      </c>
      <c r="F137" s="15" t="s">
        <v>25</v>
      </c>
      <c r="G137" s="78">
        <v>44659</v>
      </c>
      <c r="H137" s="105" t="s">
        <v>26</v>
      </c>
      <c r="I137" s="111" t="s">
        <v>6255</v>
      </c>
      <c r="J137" s="25" t="s">
        <v>34</v>
      </c>
      <c r="K137" s="26" t="s">
        <v>340</v>
      </c>
      <c r="L137" s="112" t="s">
        <v>1046</v>
      </c>
      <c r="M137" s="111" t="s">
        <v>6163</v>
      </c>
      <c r="N137" s="113">
        <v>10</v>
      </c>
      <c r="O137" s="113">
        <v>6</v>
      </c>
      <c r="P137" s="82"/>
      <c r="Q137" s="115" t="s">
        <v>6256</v>
      </c>
      <c r="R137" s="82"/>
    </row>
    <row r="138" spans="1:18" ht="22.5" customHeight="1">
      <c r="A138" s="89">
        <v>130</v>
      </c>
      <c r="B138" s="89">
        <v>5</v>
      </c>
      <c r="C138" s="110" t="s">
        <v>6080</v>
      </c>
      <c r="D138" s="104" t="s">
        <v>6247</v>
      </c>
      <c r="E138" s="14">
        <v>44656</v>
      </c>
      <c r="F138" s="15" t="s">
        <v>25</v>
      </c>
      <c r="G138" s="78">
        <v>44659</v>
      </c>
      <c r="H138" s="105" t="s">
        <v>26</v>
      </c>
      <c r="I138" s="111" t="s">
        <v>6257</v>
      </c>
      <c r="J138" s="25" t="s">
        <v>5874</v>
      </c>
      <c r="K138" s="26" t="s">
        <v>101</v>
      </c>
      <c r="L138" s="112" t="s">
        <v>646</v>
      </c>
      <c r="M138" s="111" t="s">
        <v>6163</v>
      </c>
      <c r="N138" s="113">
        <v>10</v>
      </c>
      <c r="O138" s="113">
        <v>8.5</v>
      </c>
      <c r="P138" s="82"/>
      <c r="Q138" s="115" t="s">
        <v>6258</v>
      </c>
      <c r="R138" s="82"/>
    </row>
    <row r="139" spans="1:18" ht="22.5" customHeight="1">
      <c r="A139" s="89">
        <v>131</v>
      </c>
      <c r="B139" s="89">
        <v>6</v>
      </c>
      <c r="C139" s="110" t="s">
        <v>6080</v>
      </c>
      <c r="D139" s="104" t="s">
        <v>6247</v>
      </c>
      <c r="E139" s="14">
        <v>44656</v>
      </c>
      <c r="F139" s="15" t="s">
        <v>25</v>
      </c>
      <c r="G139" s="78">
        <v>44659</v>
      </c>
      <c r="H139" s="105" t="s">
        <v>26</v>
      </c>
      <c r="I139" s="111" t="s">
        <v>6259</v>
      </c>
      <c r="J139" s="25" t="s">
        <v>34</v>
      </c>
      <c r="K139" s="26" t="s">
        <v>917</v>
      </c>
      <c r="L139" s="112" t="s">
        <v>982</v>
      </c>
      <c r="M139" s="111" t="s">
        <v>6163</v>
      </c>
      <c r="N139" s="113">
        <v>10</v>
      </c>
      <c r="O139" s="113">
        <v>6.5</v>
      </c>
      <c r="P139" s="82"/>
      <c r="Q139" s="115" t="s">
        <v>6260</v>
      </c>
      <c r="R139" s="82"/>
    </row>
    <row r="140" spans="1:18" ht="22.5" customHeight="1">
      <c r="A140" s="89">
        <v>132</v>
      </c>
      <c r="B140" s="89">
        <v>7</v>
      </c>
      <c r="C140" s="110" t="s">
        <v>6080</v>
      </c>
      <c r="D140" s="104" t="s">
        <v>6247</v>
      </c>
      <c r="E140" s="14">
        <v>44656</v>
      </c>
      <c r="F140" s="15" t="s">
        <v>25</v>
      </c>
      <c r="G140" s="78">
        <v>44659</v>
      </c>
      <c r="H140" s="105" t="s">
        <v>26</v>
      </c>
      <c r="I140" s="111" t="s">
        <v>6261</v>
      </c>
      <c r="J140" s="25" t="s">
        <v>1016</v>
      </c>
      <c r="K140" s="26" t="s">
        <v>101</v>
      </c>
      <c r="L140" s="112" t="s">
        <v>1281</v>
      </c>
      <c r="M140" s="111" t="s">
        <v>6163</v>
      </c>
      <c r="N140" s="113">
        <v>10</v>
      </c>
      <c r="O140" s="113">
        <v>7</v>
      </c>
      <c r="P140" s="82"/>
      <c r="Q140" s="115" t="s">
        <v>6262</v>
      </c>
      <c r="R140" s="82"/>
    </row>
    <row r="141" spans="1:18" ht="22.5" customHeight="1">
      <c r="A141" s="89">
        <v>133</v>
      </c>
      <c r="B141" s="89">
        <v>8</v>
      </c>
      <c r="C141" s="110" t="s">
        <v>6080</v>
      </c>
      <c r="D141" s="104" t="s">
        <v>6247</v>
      </c>
      <c r="E141" s="14">
        <v>44656</v>
      </c>
      <c r="F141" s="15" t="s">
        <v>25</v>
      </c>
      <c r="G141" s="78">
        <v>44659</v>
      </c>
      <c r="H141" s="105" t="s">
        <v>26</v>
      </c>
      <c r="I141" s="111" t="s">
        <v>6263</v>
      </c>
      <c r="J141" s="25" t="s">
        <v>4763</v>
      </c>
      <c r="K141" s="26" t="s">
        <v>101</v>
      </c>
      <c r="L141" s="112" t="s">
        <v>234</v>
      </c>
      <c r="M141" s="111" t="s">
        <v>6163</v>
      </c>
      <c r="N141" s="113">
        <v>10</v>
      </c>
      <c r="O141" s="113">
        <v>8</v>
      </c>
      <c r="P141" s="82"/>
      <c r="Q141" s="115" t="s">
        <v>6264</v>
      </c>
      <c r="R141" s="82"/>
    </row>
    <row r="142" spans="1:18" ht="22.5" customHeight="1">
      <c r="A142" s="89">
        <v>134</v>
      </c>
      <c r="B142" s="89">
        <v>9</v>
      </c>
      <c r="C142" s="110" t="s">
        <v>6080</v>
      </c>
      <c r="D142" s="104" t="s">
        <v>6247</v>
      </c>
      <c r="E142" s="14">
        <v>44656</v>
      </c>
      <c r="F142" s="15" t="s">
        <v>25</v>
      </c>
      <c r="G142" s="78">
        <v>44659</v>
      </c>
      <c r="H142" s="105" t="s">
        <v>26</v>
      </c>
      <c r="I142" s="111" t="s">
        <v>6265</v>
      </c>
      <c r="J142" s="25" t="s">
        <v>4738</v>
      </c>
      <c r="K142" s="26" t="s">
        <v>440</v>
      </c>
      <c r="L142" s="112" t="s">
        <v>680</v>
      </c>
      <c r="M142" s="111" t="s">
        <v>6163</v>
      </c>
      <c r="N142" s="113">
        <v>10</v>
      </c>
      <c r="O142" s="113">
        <v>7</v>
      </c>
      <c r="P142" s="82"/>
      <c r="Q142" s="115" t="s">
        <v>6266</v>
      </c>
      <c r="R142" s="82"/>
    </row>
    <row r="143" spans="1:18" ht="22.5" customHeight="1">
      <c r="A143" s="89">
        <v>135</v>
      </c>
      <c r="B143" s="89">
        <v>10</v>
      </c>
      <c r="C143" s="110" t="s">
        <v>6080</v>
      </c>
      <c r="D143" s="104" t="s">
        <v>6247</v>
      </c>
      <c r="E143" s="14">
        <v>44656</v>
      </c>
      <c r="F143" s="15" t="s">
        <v>25</v>
      </c>
      <c r="G143" s="78">
        <v>44659</v>
      </c>
      <c r="H143" s="105" t="s">
        <v>26</v>
      </c>
      <c r="I143" s="111" t="s">
        <v>6267</v>
      </c>
      <c r="J143" s="25" t="s">
        <v>499</v>
      </c>
      <c r="K143" s="26" t="s">
        <v>440</v>
      </c>
      <c r="L143" s="112" t="s">
        <v>6268</v>
      </c>
      <c r="M143" s="111" t="s">
        <v>6163</v>
      </c>
      <c r="N143" s="113">
        <v>9</v>
      </c>
      <c r="O143" s="113">
        <v>6.5</v>
      </c>
      <c r="P143" s="82"/>
      <c r="Q143" s="115" t="s">
        <v>6269</v>
      </c>
      <c r="R143" s="82"/>
    </row>
    <row r="144" spans="1:18" ht="22.5" customHeight="1">
      <c r="A144" s="89">
        <v>136</v>
      </c>
      <c r="B144" s="89">
        <v>11</v>
      </c>
      <c r="C144" s="110" t="s">
        <v>6080</v>
      </c>
      <c r="D144" s="104" t="s">
        <v>6247</v>
      </c>
      <c r="E144" s="14">
        <v>44656</v>
      </c>
      <c r="F144" s="15" t="s">
        <v>25</v>
      </c>
      <c r="G144" s="78">
        <v>44659</v>
      </c>
      <c r="H144" s="105" t="s">
        <v>26</v>
      </c>
      <c r="I144" s="111" t="s">
        <v>6270</v>
      </c>
      <c r="J144" s="25" t="s">
        <v>1016</v>
      </c>
      <c r="K144" s="26" t="s">
        <v>440</v>
      </c>
      <c r="L144" s="112" t="s">
        <v>690</v>
      </c>
      <c r="M144" s="111" t="s">
        <v>6163</v>
      </c>
      <c r="N144" s="113">
        <v>10</v>
      </c>
      <c r="O144" s="113">
        <v>7.5</v>
      </c>
      <c r="P144" s="82"/>
      <c r="Q144" s="115" t="s">
        <v>6271</v>
      </c>
      <c r="R144" s="82"/>
    </row>
    <row r="145" spans="1:18" ht="22.5" customHeight="1">
      <c r="A145" s="89">
        <v>137</v>
      </c>
      <c r="B145" s="89">
        <v>12</v>
      </c>
      <c r="C145" s="110" t="s">
        <v>6080</v>
      </c>
      <c r="D145" s="104" t="s">
        <v>6247</v>
      </c>
      <c r="E145" s="14">
        <v>44656</v>
      </c>
      <c r="F145" s="15" t="s">
        <v>25</v>
      </c>
      <c r="G145" s="78">
        <v>44659</v>
      </c>
      <c r="H145" s="105" t="s">
        <v>26</v>
      </c>
      <c r="I145" s="111" t="s">
        <v>6272</v>
      </c>
      <c r="J145" s="25" t="s">
        <v>972</v>
      </c>
      <c r="K145" s="26" t="s">
        <v>115</v>
      </c>
      <c r="L145" s="112" t="s">
        <v>5625</v>
      </c>
      <c r="M145" s="111" t="s">
        <v>6163</v>
      </c>
      <c r="N145" s="113">
        <v>9</v>
      </c>
      <c r="O145" s="113">
        <v>9</v>
      </c>
      <c r="P145" s="82"/>
      <c r="Q145" s="115" t="s">
        <v>6273</v>
      </c>
      <c r="R145" s="82"/>
    </row>
    <row r="146" spans="1:18" ht="22.5" customHeight="1">
      <c r="A146" s="89">
        <v>138</v>
      </c>
      <c r="B146" s="89">
        <v>13</v>
      </c>
      <c r="C146" s="110" t="s">
        <v>6080</v>
      </c>
      <c r="D146" s="104" t="s">
        <v>6247</v>
      </c>
      <c r="E146" s="14">
        <v>44656</v>
      </c>
      <c r="F146" s="15" t="s">
        <v>25</v>
      </c>
      <c r="G146" s="78">
        <v>44659</v>
      </c>
      <c r="H146" s="105" t="s">
        <v>26</v>
      </c>
      <c r="I146" s="111" t="s">
        <v>6274</v>
      </c>
      <c r="J146" s="25" t="s">
        <v>4760</v>
      </c>
      <c r="K146" s="26" t="s">
        <v>353</v>
      </c>
      <c r="L146" s="112" t="s">
        <v>6275</v>
      </c>
      <c r="M146" s="111" t="s">
        <v>6163</v>
      </c>
      <c r="N146" s="113">
        <v>9</v>
      </c>
      <c r="O146" s="113">
        <v>9</v>
      </c>
      <c r="P146" s="82"/>
      <c r="Q146" s="115" t="s">
        <v>6276</v>
      </c>
      <c r="R146" s="82"/>
    </row>
    <row r="147" spans="1:18" ht="22.5" customHeight="1">
      <c r="A147" s="89">
        <v>139</v>
      </c>
      <c r="B147" s="89">
        <v>14</v>
      </c>
      <c r="C147" s="110" t="s">
        <v>6080</v>
      </c>
      <c r="D147" s="104" t="s">
        <v>6247</v>
      </c>
      <c r="E147" s="14">
        <v>44656</v>
      </c>
      <c r="F147" s="15" t="s">
        <v>25</v>
      </c>
      <c r="G147" s="78">
        <v>44659</v>
      </c>
      <c r="H147" s="105" t="s">
        <v>26</v>
      </c>
      <c r="I147" s="111" t="s">
        <v>6277</v>
      </c>
      <c r="J147" s="25" t="s">
        <v>5027</v>
      </c>
      <c r="K147" s="26" t="s">
        <v>6278</v>
      </c>
      <c r="L147" s="112" t="s">
        <v>6279</v>
      </c>
      <c r="M147" s="111" t="s">
        <v>6163</v>
      </c>
      <c r="N147" s="113">
        <v>9</v>
      </c>
      <c r="O147" s="113">
        <v>7</v>
      </c>
      <c r="P147" s="82"/>
      <c r="Q147" s="115" t="s">
        <v>6280</v>
      </c>
      <c r="R147" s="82"/>
    </row>
    <row r="148" spans="1:18" ht="22.5" customHeight="1">
      <c r="A148" s="89">
        <v>140</v>
      </c>
      <c r="B148" s="89">
        <v>15</v>
      </c>
      <c r="C148" s="110" t="s">
        <v>6080</v>
      </c>
      <c r="D148" s="104" t="s">
        <v>6247</v>
      </c>
      <c r="E148" s="14">
        <v>44656</v>
      </c>
      <c r="F148" s="15" t="s">
        <v>25</v>
      </c>
      <c r="G148" s="78">
        <v>44659</v>
      </c>
      <c r="H148" s="105" t="s">
        <v>26</v>
      </c>
      <c r="I148" s="111" t="s">
        <v>6281</v>
      </c>
      <c r="J148" s="25" t="s">
        <v>6282</v>
      </c>
      <c r="K148" s="26" t="s">
        <v>1021</v>
      </c>
      <c r="L148" s="112" t="s">
        <v>1043</v>
      </c>
      <c r="M148" s="111" t="s">
        <v>6163</v>
      </c>
      <c r="N148" s="113">
        <v>6</v>
      </c>
      <c r="O148" s="113">
        <v>6</v>
      </c>
      <c r="P148" s="82"/>
      <c r="Q148" s="115" t="s">
        <v>6283</v>
      </c>
      <c r="R148" s="82"/>
    </row>
    <row r="149" spans="1:18" ht="22.5" customHeight="1">
      <c r="A149" s="89">
        <v>141</v>
      </c>
      <c r="B149" s="89">
        <v>16</v>
      </c>
      <c r="C149" s="110" t="s">
        <v>6080</v>
      </c>
      <c r="D149" s="104" t="s">
        <v>6247</v>
      </c>
      <c r="E149" s="14">
        <v>44656</v>
      </c>
      <c r="F149" s="15" t="s">
        <v>25</v>
      </c>
      <c r="G149" s="78">
        <v>44659</v>
      </c>
      <c r="H149" s="105" t="s">
        <v>26</v>
      </c>
      <c r="I149" s="111" t="s">
        <v>6284</v>
      </c>
      <c r="J149" s="25" t="s">
        <v>4638</v>
      </c>
      <c r="K149" s="26" t="s">
        <v>2154</v>
      </c>
      <c r="L149" s="112" t="s">
        <v>234</v>
      </c>
      <c r="M149" s="111" t="s">
        <v>6163</v>
      </c>
      <c r="N149" s="113">
        <v>10</v>
      </c>
      <c r="O149" s="113">
        <v>9</v>
      </c>
      <c r="P149" s="82"/>
      <c r="Q149" s="115" t="s">
        <v>6285</v>
      </c>
      <c r="R149" s="82"/>
    </row>
    <row r="150" spans="1:18" ht="22.5" customHeight="1">
      <c r="A150" s="89">
        <v>142</v>
      </c>
      <c r="B150" s="89">
        <v>17</v>
      </c>
      <c r="C150" s="110" t="s">
        <v>6080</v>
      </c>
      <c r="D150" s="104" t="s">
        <v>6247</v>
      </c>
      <c r="E150" s="14">
        <v>44656</v>
      </c>
      <c r="F150" s="15" t="s">
        <v>25</v>
      </c>
      <c r="G150" s="78">
        <v>44659</v>
      </c>
      <c r="H150" s="105" t="s">
        <v>26</v>
      </c>
      <c r="I150" s="111" t="s">
        <v>6286</v>
      </c>
      <c r="J150" s="25" t="s">
        <v>6287</v>
      </c>
      <c r="K150" s="26" t="s">
        <v>129</v>
      </c>
      <c r="L150" s="112" t="s">
        <v>5994</v>
      </c>
      <c r="M150" s="111" t="s">
        <v>6163</v>
      </c>
      <c r="N150" s="113">
        <v>10</v>
      </c>
      <c r="O150" s="113">
        <v>9</v>
      </c>
      <c r="P150" s="82"/>
      <c r="Q150" s="115" t="s">
        <v>6288</v>
      </c>
      <c r="R150" s="82"/>
    </row>
    <row r="151" spans="1:18" ht="22.5" customHeight="1">
      <c r="A151" s="89">
        <v>143</v>
      </c>
      <c r="B151" s="89">
        <v>18</v>
      </c>
      <c r="C151" s="110" t="s">
        <v>6080</v>
      </c>
      <c r="D151" s="104" t="s">
        <v>6247</v>
      </c>
      <c r="E151" s="14">
        <v>44656</v>
      </c>
      <c r="F151" s="15" t="s">
        <v>25</v>
      </c>
      <c r="G151" s="78">
        <v>44659</v>
      </c>
      <c r="H151" s="105" t="s">
        <v>26</v>
      </c>
      <c r="I151" s="111" t="s">
        <v>6289</v>
      </c>
      <c r="J151" s="25" t="s">
        <v>6290</v>
      </c>
      <c r="K151" s="26" t="s">
        <v>374</v>
      </c>
      <c r="L151" s="112" t="s">
        <v>4569</v>
      </c>
      <c r="M151" s="111" t="s">
        <v>6163</v>
      </c>
      <c r="N151" s="113">
        <v>10</v>
      </c>
      <c r="O151" s="113">
        <v>9</v>
      </c>
      <c r="P151" s="82"/>
      <c r="Q151" s="115" t="s">
        <v>6291</v>
      </c>
      <c r="R151" s="82"/>
    </row>
    <row r="152" spans="1:18" ht="22.5" customHeight="1">
      <c r="A152" s="89">
        <v>144</v>
      </c>
      <c r="B152" s="89">
        <v>19</v>
      </c>
      <c r="C152" s="110" t="s">
        <v>6080</v>
      </c>
      <c r="D152" s="104" t="s">
        <v>6247</v>
      </c>
      <c r="E152" s="14">
        <v>44656</v>
      </c>
      <c r="F152" s="15" t="s">
        <v>25</v>
      </c>
      <c r="G152" s="78">
        <v>44659</v>
      </c>
      <c r="H152" s="105" t="s">
        <v>26</v>
      </c>
      <c r="I152" s="111" t="s">
        <v>6292</v>
      </c>
      <c r="J152" s="25" t="s">
        <v>6293</v>
      </c>
      <c r="K152" s="26" t="s">
        <v>374</v>
      </c>
      <c r="L152" s="112" t="s">
        <v>1355</v>
      </c>
      <c r="M152" s="111" t="s">
        <v>6163</v>
      </c>
      <c r="N152" s="113">
        <v>8</v>
      </c>
      <c r="O152" s="113">
        <v>7</v>
      </c>
      <c r="P152" s="82"/>
      <c r="Q152" s="115" t="s">
        <v>6294</v>
      </c>
      <c r="R152" s="82"/>
    </row>
    <row r="153" spans="1:18" ht="22.5" customHeight="1">
      <c r="A153" s="89">
        <v>145</v>
      </c>
      <c r="B153" s="89">
        <v>20</v>
      </c>
      <c r="C153" s="110" t="s">
        <v>6080</v>
      </c>
      <c r="D153" s="104" t="s">
        <v>6247</v>
      </c>
      <c r="E153" s="14">
        <v>44656</v>
      </c>
      <c r="F153" s="15" t="s">
        <v>25</v>
      </c>
      <c r="G153" s="78">
        <v>44659</v>
      </c>
      <c r="H153" s="105" t="s">
        <v>26</v>
      </c>
      <c r="I153" s="111" t="s">
        <v>6295</v>
      </c>
      <c r="J153" s="25" t="s">
        <v>6296</v>
      </c>
      <c r="K153" s="26" t="s">
        <v>6297</v>
      </c>
      <c r="L153" s="112" t="s">
        <v>5273</v>
      </c>
      <c r="M153" s="111" t="s">
        <v>6163</v>
      </c>
      <c r="N153" s="113">
        <v>10</v>
      </c>
      <c r="O153" s="113">
        <v>8</v>
      </c>
      <c r="P153" s="82"/>
      <c r="Q153" s="115" t="s">
        <v>6298</v>
      </c>
      <c r="R153" s="82"/>
    </row>
    <row r="154" spans="1:18" ht="22.5" customHeight="1">
      <c r="A154" s="89">
        <v>146</v>
      </c>
      <c r="B154" s="89">
        <v>21</v>
      </c>
      <c r="C154" s="110" t="s">
        <v>6080</v>
      </c>
      <c r="D154" s="104" t="s">
        <v>6247</v>
      </c>
      <c r="E154" s="14">
        <v>44656</v>
      </c>
      <c r="F154" s="15" t="s">
        <v>25</v>
      </c>
      <c r="G154" s="78">
        <v>44659</v>
      </c>
      <c r="H154" s="105" t="s">
        <v>26</v>
      </c>
      <c r="I154" s="111" t="s">
        <v>6299</v>
      </c>
      <c r="J154" s="25" t="s">
        <v>6300</v>
      </c>
      <c r="K154" s="26" t="s">
        <v>1163</v>
      </c>
      <c r="L154" s="112" t="s">
        <v>1421</v>
      </c>
      <c r="M154" s="111" t="s">
        <v>6163</v>
      </c>
      <c r="N154" s="113">
        <v>10</v>
      </c>
      <c r="O154" s="113">
        <v>8</v>
      </c>
      <c r="P154" s="82"/>
      <c r="Q154" s="115" t="s">
        <v>6301</v>
      </c>
      <c r="R154" s="82"/>
    </row>
    <row r="155" spans="1:18" ht="22.5" customHeight="1">
      <c r="A155" s="89">
        <v>147</v>
      </c>
      <c r="B155" s="89">
        <v>22</v>
      </c>
      <c r="C155" s="110" t="s">
        <v>6080</v>
      </c>
      <c r="D155" s="104" t="s">
        <v>6247</v>
      </c>
      <c r="E155" s="14">
        <v>44656</v>
      </c>
      <c r="F155" s="15" t="s">
        <v>25</v>
      </c>
      <c r="G155" s="78">
        <v>44659</v>
      </c>
      <c r="H155" s="105" t="s">
        <v>26</v>
      </c>
      <c r="I155" s="111" t="s">
        <v>6302</v>
      </c>
      <c r="J155" s="25" t="s">
        <v>6303</v>
      </c>
      <c r="K155" s="26" t="s">
        <v>1163</v>
      </c>
      <c r="L155" s="112" t="s">
        <v>138</v>
      </c>
      <c r="M155" s="111" t="s">
        <v>6163</v>
      </c>
      <c r="N155" s="113">
        <v>9</v>
      </c>
      <c r="O155" s="113">
        <v>8</v>
      </c>
      <c r="P155" s="82"/>
      <c r="Q155" s="115" t="s">
        <v>6304</v>
      </c>
      <c r="R155" s="82"/>
    </row>
    <row r="156" spans="1:18" ht="22.5" customHeight="1">
      <c r="A156" s="89">
        <v>148</v>
      </c>
      <c r="B156" s="89">
        <v>23</v>
      </c>
      <c r="C156" s="110" t="s">
        <v>6080</v>
      </c>
      <c r="D156" s="104" t="s">
        <v>6247</v>
      </c>
      <c r="E156" s="14">
        <v>44656</v>
      </c>
      <c r="F156" s="15" t="s">
        <v>25</v>
      </c>
      <c r="G156" s="78">
        <v>44659</v>
      </c>
      <c r="H156" s="105" t="s">
        <v>26</v>
      </c>
      <c r="I156" s="111" t="s">
        <v>6305</v>
      </c>
      <c r="J156" s="25" t="s">
        <v>6306</v>
      </c>
      <c r="K156" s="26" t="s">
        <v>380</v>
      </c>
      <c r="L156" s="112" t="s">
        <v>6307</v>
      </c>
      <c r="M156" s="111" t="s">
        <v>6163</v>
      </c>
      <c r="N156" s="113">
        <v>10</v>
      </c>
      <c r="O156" s="113">
        <v>8</v>
      </c>
      <c r="P156" s="82"/>
      <c r="Q156" s="115" t="s">
        <v>6308</v>
      </c>
      <c r="R156" s="82"/>
    </row>
    <row r="157" spans="1:18" ht="22.5" customHeight="1">
      <c r="A157" s="89">
        <v>149</v>
      </c>
      <c r="B157" s="89">
        <v>24</v>
      </c>
      <c r="C157" s="110" t="s">
        <v>6080</v>
      </c>
      <c r="D157" s="104" t="s">
        <v>6247</v>
      </c>
      <c r="E157" s="14">
        <v>44656</v>
      </c>
      <c r="F157" s="15" t="s">
        <v>25</v>
      </c>
      <c r="G157" s="78">
        <v>44659</v>
      </c>
      <c r="H157" s="105" t="s">
        <v>26</v>
      </c>
      <c r="I157" s="111" t="s">
        <v>6309</v>
      </c>
      <c r="J157" s="25" t="s">
        <v>6310</v>
      </c>
      <c r="K157" s="26" t="s">
        <v>380</v>
      </c>
      <c r="L157" s="112" t="s">
        <v>5317</v>
      </c>
      <c r="M157" s="111" t="s">
        <v>6163</v>
      </c>
      <c r="N157" s="113">
        <v>10</v>
      </c>
      <c r="O157" s="113">
        <v>8</v>
      </c>
      <c r="P157" s="82"/>
      <c r="Q157" s="115" t="s">
        <v>6311</v>
      </c>
      <c r="R157" s="82"/>
    </row>
    <row r="158" spans="1:18" ht="22.5" customHeight="1">
      <c r="A158" s="89">
        <v>150</v>
      </c>
      <c r="B158" s="89">
        <v>25</v>
      </c>
      <c r="C158" s="110" t="s">
        <v>6080</v>
      </c>
      <c r="D158" s="104" t="s">
        <v>6247</v>
      </c>
      <c r="E158" s="14">
        <v>44656</v>
      </c>
      <c r="F158" s="15" t="s">
        <v>25</v>
      </c>
      <c r="G158" s="78">
        <v>44659</v>
      </c>
      <c r="H158" s="105" t="s">
        <v>26</v>
      </c>
      <c r="I158" s="111" t="s">
        <v>6312</v>
      </c>
      <c r="J158" s="25" t="s">
        <v>6313</v>
      </c>
      <c r="K158" s="26" t="s">
        <v>385</v>
      </c>
      <c r="L158" s="112" t="s">
        <v>1173</v>
      </c>
      <c r="M158" s="111" t="s">
        <v>6163</v>
      </c>
      <c r="N158" s="113">
        <v>10</v>
      </c>
      <c r="O158" s="113">
        <v>8</v>
      </c>
      <c r="P158" s="82"/>
      <c r="Q158" s="115" t="s">
        <v>6314</v>
      </c>
      <c r="R158" s="82"/>
    </row>
    <row r="159" spans="1:18" ht="22.5" customHeight="1">
      <c r="A159" s="89">
        <v>151</v>
      </c>
      <c r="B159" s="103">
        <v>1</v>
      </c>
      <c r="C159" s="110" t="s">
        <v>6080</v>
      </c>
      <c r="D159" s="104" t="s">
        <v>6315</v>
      </c>
      <c r="E159" s="14">
        <v>44656</v>
      </c>
      <c r="F159" s="15" t="s">
        <v>25</v>
      </c>
      <c r="G159" s="78">
        <v>44659</v>
      </c>
      <c r="H159" s="105" t="s">
        <v>26</v>
      </c>
      <c r="I159" s="111" t="s">
        <v>6316</v>
      </c>
      <c r="J159" s="25" t="s">
        <v>683</v>
      </c>
      <c r="K159" s="26" t="s">
        <v>385</v>
      </c>
      <c r="L159" s="112" t="s">
        <v>869</v>
      </c>
      <c r="M159" s="111" t="s">
        <v>6163</v>
      </c>
      <c r="N159" s="113">
        <v>7</v>
      </c>
      <c r="O159" s="113">
        <v>8</v>
      </c>
      <c r="P159" s="82"/>
      <c r="Q159" s="115" t="s">
        <v>6317</v>
      </c>
      <c r="R159" s="82"/>
    </row>
    <row r="160" spans="1:18" ht="22.5" customHeight="1">
      <c r="A160" s="89">
        <v>152</v>
      </c>
      <c r="B160" s="89">
        <v>2</v>
      </c>
      <c r="C160" s="110" t="s">
        <v>6080</v>
      </c>
      <c r="D160" s="104" t="s">
        <v>6315</v>
      </c>
      <c r="E160" s="14">
        <v>44656</v>
      </c>
      <c r="F160" s="15" t="s">
        <v>25</v>
      </c>
      <c r="G160" s="78">
        <v>44659</v>
      </c>
      <c r="H160" s="105" t="s">
        <v>26</v>
      </c>
      <c r="I160" s="111" t="s">
        <v>6318</v>
      </c>
      <c r="J160" s="25" t="s">
        <v>683</v>
      </c>
      <c r="K160" s="26" t="s">
        <v>385</v>
      </c>
      <c r="L160" s="112" t="s">
        <v>1501</v>
      </c>
      <c r="M160" s="111" t="s">
        <v>6163</v>
      </c>
      <c r="N160" s="113">
        <v>8</v>
      </c>
      <c r="O160" s="113">
        <v>8</v>
      </c>
      <c r="P160" s="82"/>
      <c r="Q160" s="115" t="s">
        <v>6319</v>
      </c>
      <c r="R160" s="82"/>
    </row>
    <row r="161" spans="1:18" ht="22.5" customHeight="1">
      <c r="A161" s="89">
        <v>153</v>
      </c>
      <c r="B161" s="89">
        <v>3</v>
      </c>
      <c r="C161" s="110" t="s">
        <v>6080</v>
      </c>
      <c r="D161" s="104" t="s">
        <v>6315</v>
      </c>
      <c r="E161" s="14">
        <v>44656</v>
      </c>
      <c r="F161" s="15" t="s">
        <v>25</v>
      </c>
      <c r="G161" s="78">
        <v>44659</v>
      </c>
      <c r="H161" s="105" t="s">
        <v>26</v>
      </c>
      <c r="I161" s="111" t="s">
        <v>6320</v>
      </c>
      <c r="J161" s="25" t="s">
        <v>6321</v>
      </c>
      <c r="K161" s="26" t="s">
        <v>6322</v>
      </c>
      <c r="L161" s="112" t="s">
        <v>5932</v>
      </c>
      <c r="M161" s="111" t="s">
        <v>6163</v>
      </c>
      <c r="N161" s="113">
        <v>10</v>
      </c>
      <c r="O161" s="113">
        <v>9</v>
      </c>
      <c r="P161" s="82"/>
      <c r="Q161" s="115" t="s">
        <v>6323</v>
      </c>
      <c r="R161" s="82"/>
    </row>
    <row r="162" spans="1:18" ht="22.5" customHeight="1">
      <c r="A162" s="89">
        <v>154</v>
      </c>
      <c r="B162" s="89">
        <v>4</v>
      </c>
      <c r="C162" s="110" t="s">
        <v>6080</v>
      </c>
      <c r="D162" s="104" t="s">
        <v>6315</v>
      </c>
      <c r="E162" s="14">
        <v>44656</v>
      </c>
      <c r="F162" s="15" t="s">
        <v>25</v>
      </c>
      <c r="G162" s="78">
        <v>44659</v>
      </c>
      <c r="H162" s="105" t="s">
        <v>26</v>
      </c>
      <c r="I162" s="111" t="s">
        <v>6324</v>
      </c>
      <c r="J162" s="25" t="s">
        <v>237</v>
      </c>
      <c r="K162" s="26" t="s">
        <v>2399</v>
      </c>
      <c r="L162" s="112" t="s">
        <v>82</v>
      </c>
      <c r="M162" s="111" t="s">
        <v>6163</v>
      </c>
      <c r="N162" s="113">
        <v>5</v>
      </c>
      <c r="O162" s="113">
        <v>7</v>
      </c>
      <c r="P162" s="82"/>
      <c r="Q162" s="115" t="s">
        <v>6325</v>
      </c>
      <c r="R162" s="82"/>
    </row>
    <row r="163" spans="1:18" ht="22.5" customHeight="1">
      <c r="A163" s="89">
        <v>155</v>
      </c>
      <c r="B163" s="89">
        <v>5</v>
      </c>
      <c r="C163" s="110" t="s">
        <v>6080</v>
      </c>
      <c r="D163" s="104" t="s">
        <v>6315</v>
      </c>
      <c r="E163" s="14">
        <v>44656</v>
      </c>
      <c r="F163" s="15" t="s">
        <v>25</v>
      </c>
      <c r="G163" s="78">
        <v>44659</v>
      </c>
      <c r="H163" s="105" t="s">
        <v>26</v>
      </c>
      <c r="I163" s="111" t="s">
        <v>6326</v>
      </c>
      <c r="J163" s="25" t="s">
        <v>3482</v>
      </c>
      <c r="K163" s="26" t="s">
        <v>183</v>
      </c>
      <c r="L163" s="112" t="s">
        <v>5497</v>
      </c>
      <c r="M163" s="111" t="s">
        <v>6163</v>
      </c>
      <c r="N163" s="113">
        <v>8</v>
      </c>
      <c r="O163" s="113">
        <v>8</v>
      </c>
      <c r="P163" s="82"/>
      <c r="Q163" s="115" t="s">
        <v>6327</v>
      </c>
      <c r="R163" s="82"/>
    </row>
    <row r="164" spans="1:18" ht="22.5" customHeight="1">
      <c r="A164" s="89">
        <v>156</v>
      </c>
      <c r="B164" s="89">
        <v>6</v>
      </c>
      <c r="C164" s="110" t="s">
        <v>6080</v>
      </c>
      <c r="D164" s="104" t="s">
        <v>6315</v>
      </c>
      <c r="E164" s="14">
        <v>44656</v>
      </c>
      <c r="F164" s="15" t="s">
        <v>25</v>
      </c>
      <c r="G164" s="78">
        <v>44659</v>
      </c>
      <c r="H164" s="105" t="s">
        <v>26</v>
      </c>
      <c r="I164" s="111" t="s">
        <v>6328</v>
      </c>
      <c r="J164" s="25" t="s">
        <v>633</v>
      </c>
      <c r="K164" s="26" t="s">
        <v>183</v>
      </c>
      <c r="L164" s="112" t="s">
        <v>4809</v>
      </c>
      <c r="M164" s="111" t="s">
        <v>6163</v>
      </c>
      <c r="N164" s="113">
        <v>10</v>
      </c>
      <c r="O164" s="113">
        <v>9</v>
      </c>
      <c r="P164" s="82"/>
      <c r="Q164" s="115" t="s">
        <v>6329</v>
      </c>
      <c r="R164" s="82"/>
    </row>
    <row r="165" spans="1:18" ht="22.5" customHeight="1">
      <c r="A165" s="89">
        <v>157</v>
      </c>
      <c r="B165" s="89">
        <v>7</v>
      </c>
      <c r="C165" s="110" t="s">
        <v>6080</v>
      </c>
      <c r="D165" s="104" t="s">
        <v>6315</v>
      </c>
      <c r="E165" s="14">
        <v>44656</v>
      </c>
      <c r="F165" s="15" t="s">
        <v>25</v>
      </c>
      <c r="G165" s="78">
        <v>44659</v>
      </c>
      <c r="H165" s="105" t="s">
        <v>26</v>
      </c>
      <c r="I165" s="111" t="s">
        <v>6330</v>
      </c>
      <c r="J165" s="25" t="s">
        <v>6331</v>
      </c>
      <c r="K165" s="26" t="s">
        <v>189</v>
      </c>
      <c r="L165" s="112" t="s">
        <v>5317</v>
      </c>
      <c r="M165" s="111" t="s">
        <v>6163</v>
      </c>
      <c r="N165" s="113">
        <v>7</v>
      </c>
      <c r="O165" s="113">
        <v>6</v>
      </c>
      <c r="P165" s="82"/>
      <c r="Q165" s="115" t="s">
        <v>6332</v>
      </c>
      <c r="R165" s="82"/>
    </row>
    <row r="166" spans="1:18" ht="22.5" customHeight="1">
      <c r="A166" s="89">
        <v>158</v>
      </c>
      <c r="B166" s="89">
        <v>8</v>
      </c>
      <c r="C166" s="110" t="s">
        <v>6080</v>
      </c>
      <c r="D166" s="104" t="s">
        <v>6315</v>
      </c>
      <c r="E166" s="14">
        <v>44656</v>
      </c>
      <c r="F166" s="15" t="s">
        <v>25</v>
      </c>
      <c r="G166" s="78">
        <v>44659</v>
      </c>
      <c r="H166" s="105" t="s">
        <v>26</v>
      </c>
      <c r="I166" s="111" t="s">
        <v>6333</v>
      </c>
      <c r="J166" s="25" t="s">
        <v>5027</v>
      </c>
      <c r="K166" s="26" t="s">
        <v>189</v>
      </c>
      <c r="L166" s="112" t="s">
        <v>840</v>
      </c>
      <c r="M166" s="111" t="s">
        <v>6163</v>
      </c>
      <c r="N166" s="113">
        <v>9</v>
      </c>
      <c r="O166" s="113">
        <v>8</v>
      </c>
      <c r="P166" s="82"/>
      <c r="Q166" s="115" t="s">
        <v>6334</v>
      </c>
      <c r="R166" s="82"/>
    </row>
    <row r="167" spans="1:18" ht="22.5" customHeight="1">
      <c r="A167" s="89">
        <v>159</v>
      </c>
      <c r="B167" s="89">
        <v>9</v>
      </c>
      <c r="C167" s="110" t="s">
        <v>6080</v>
      </c>
      <c r="D167" s="104" t="s">
        <v>6315</v>
      </c>
      <c r="E167" s="14">
        <v>44656</v>
      </c>
      <c r="F167" s="15" t="s">
        <v>25</v>
      </c>
      <c r="G167" s="78">
        <v>44659</v>
      </c>
      <c r="H167" s="105" t="s">
        <v>26</v>
      </c>
      <c r="I167" s="111" t="s">
        <v>6335</v>
      </c>
      <c r="J167" s="25" t="s">
        <v>6336</v>
      </c>
      <c r="K167" s="26" t="s">
        <v>5521</v>
      </c>
      <c r="L167" s="112" t="s">
        <v>703</v>
      </c>
      <c r="M167" s="111" t="s">
        <v>6163</v>
      </c>
      <c r="N167" s="113">
        <v>9</v>
      </c>
      <c r="O167" s="113">
        <v>8</v>
      </c>
      <c r="P167" s="82"/>
      <c r="Q167" s="115" t="s">
        <v>6337</v>
      </c>
      <c r="R167" s="82"/>
    </row>
    <row r="168" spans="1:18" ht="22.5" customHeight="1">
      <c r="A168" s="89">
        <v>160</v>
      </c>
      <c r="B168" s="89">
        <v>10</v>
      </c>
      <c r="C168" s="110" t="s">
        <v>6080</v>
      </c>
      <c r="D168" s="104" t="s">
        <v>6315</v>
      </c>
      <c r="E168" s="14">
        <v>44656</v>
      </c>
      <c r="F168" s="15" t="s">
        <v>25</v>
      </c>
      <c r="G168" s="78">
        <v>44659</v>
      </c>
      <c r="H168" s="105" t="s">
        <v>26</v>
      </c>
      <c r="I168" s="111" t="s">
        <v>6338</v>
      </c>
      <c r="J168" s="25" t="s">
        <v>182</v>
      </c>
      <c r="K168" s="26" t="s">
        <v>5567</v>
      </c>
      <c r="L168" s="112" t="s">
        <v>534</v>
      </c>
      <c r="M168" s="111" t="s">
        <v>6163</v>
      </c>
      <c r="N168" s="113">
        <v>10</v>
      </c>
      <c r="O168" s="113">
        <v>8</v>
      </c>
      <c r="P168" s="82"/>
      <c r="Q168" s="115" t="s">
        <v>6339</v>
      </c>
      <c r="R168" s="82"/>
    </row>
    <row r="169" spans="1:18" ht="22.5" customHeight="1">
      <c r="A169" s="89">
        <v>161</v>
      </c>
      <c r="B169" s="89">
        <v>11</v>
      </c>
      <c r="C169" s="110" t="s">
        <v>6080</v>
      </c>
      <c r="D169" s="104" t="s">
        <v>6315</v>
      </c>
      <c r="E169" s="14">
        <v>44656</v>
      </c>
      <c r="F169" s="15" t="s">
        <v>25</v>
      </c>
      <c r="G169" s="78">
        <v>44659</v>
      </c>
      <c r="H169" s="105" t="s">
        <v>26</v>
      </c>
      <c r="I169" s="111" t="s">
        <v>6340</v>
      </c>
      <c r="J169" s="25" t="s">
        <v>467</v>
      </c>
      <c r="K169" s="26" t="s">
        <v>1459</v>
      </c>
      <c r="L169" s="112" t="s">
        <v>1153</v>
      </c>
      <c r="M169" s="111" t="s">
        <v>6163</v>
      </c>
      <c r="N169" s="113">
        <v>10</v>
      </c>
      <c r="O169" s="113">
        <v>9</v>
      </c>
      <c r="P169" s="82"/>
      <c r="Q169" s="115" t="s">
        <v>6341</v>
      </c>
      <c r="R169" s="82"/>
    </row>
    <row r="170" spans="1:18" ht="22.5" customHeight="1">
      <c r="A170" s="89">
        <v>162</v>
      </c>
      <c r="B170" s="89">
        <v>12</v>
      </c>
      <c r="C170" s="110" t="s">
        <v>6080</v>
      </c>
      <c r="D170" s="104" t="s">
        <v>6315</v>
      </c>
      <c r="E170" s="14">
        <v>44656</v>
      </c>
      <c r="F170" s="15" t="s">
        <v>25</v>
      </c>
      <c r="G170" s="78">
        <v>44659</v>
      </c>
      <c r="H170" s="105" t="s">
        <v>26</v>
      </c>
      <c r="I170" s="111" t="s">
        <v>6342</v>
      </c>
      <c r="J170" s="25" t="s">
        <v>550</v>
      </c>
      <c r="K170" s="26" t="s">
        <v>5678</v>
      </c>
      <c r="L170" s="112" t="s">
        <v>1490</v>
      </c>
      <c r="M170" s="111" t="s">
        <v>6163</v>
      </c>
      <c r="N170" s="113">
        <v>8</v>
      </c>
      <c r="O170" s="113">
        <v>8</v>
      </c>
      <c r="P170" s="82"/>
      <c r="Q170" s="115" t="s">
        <v>6343</v>
      </c>
      <c r="R170" s="82"/>
    </row>
    <row r="171" spans="1:18" ht="22.5" customHeight="1">
      <c r="A171" s="89">
        <v>163</v>
      </c>
      <c r="B171" s="89">
        <v>13</v>
      </c>
      <c r="C171" s="110" t="s">
        <v>6080</v>
      </c>
      <c r="D171" s="104" t="s">
        <v>6315</v>
      </c>
      <c r="E171" s="14">
        <v>44656</v>
      </c>
      <c r="F171" s="15" t="s">
        <v>25</v>
      </c>
      <c r="G171" s="78">
        <v>44659</v>
      </c>
      <c r="H171" s="105" t="s">
        <v>26</v>
      </c>
      <c r="I171" s="111" t="s">
        <v>6344</v>
      </c>
      <c r="J171" s="25" t="s">
        <v>979</v>
      </c>
      <c r="K171" s="26" t="s">
        <v>2531</v>
      </c>
      <c r="L171" s="112" t="s">
        <v>3784</v>
      </c>
      <c r="M171" s="111" t="s">
        <v>6163</v>
      </c>
      <c r="N171" s="113">
        <v>10</v>
      </c>
      <c r="O171" s="113">
        <v>8</v>
      </c>
      <c r="P171" s="82"/>
      <c r="Q171" s="115" t="s">
        <v>6345</v>
      </c>
      <c r="R171" s="82"/>
    </row>
    <row r="172" spans="1:18" ht="22.5" customHeight="1">
      <c r="A172" s="89">
        <v>164</v>
      </c>
      <c r="B172" s="89">
        <v>14</v>
      </c>
      <c r="C172" s="110" t="s">
        <v>6080</v>
      </c>
      <c r="D172" s="104" t="s">
        <v>6315</v>
      </c>
      <c r="E172" s="14">
        <v>44656</v>
      </c>
      <c r="F172" s="15" t="s">
        <v>25</v>
      </c>
      <c r="G172" s="78">
        <v>44659</v>
      </c>
      <c r="H172" s="105" t="s">
        <v>26</v>
      </c>
      <c r="I172" s="111" t="s">
        <v>6346</v>
      </c>
      <c r="J172" s="25" t="s">
        <v>633</v>
      </c>
      <c r="K172" s="26" t="s">
        <v>6347</v>
      </c>
      <c r="L172" s="112" t="s">
        <v>886</v>
      </c>
      <c r="M172" s="111" t="s">
        <v>6163</v>
      </c>
      <c r="N172" s="113">
        <v>10</v>
      </c>
      <c r="O172" s="113">
        <v>8</v>
      </c>
      <c r="P172" s="82"/>
      <c r="Q172" s="115" t="s">
        <v>6348</v>
      </c>
      <c r="R172" s="82"/>
    </row>
    <row r="173" spans="1:18" ht="22.5" customHeight="1">
      <c r="A173" s="89">
        <v>165</v>
      </c>
      <c r="B173" s="89">
        <v>15</v>
      </c>
      <c r="C173" s="110" t="s">
        <v>6080</v>
      </c>
      <c r="D173" s="104" t="s">
        <v>6315</v>
      </c>
      <c r="E173" s="14">
        <v>44656</v>
      </c>
      <c r="F173" s="15" t="s">
        <v>25</v>
      </c>
      <c r="G173" s="78">
        <v>44659</v>
      </c>
      <c r="H173" s="105" t="s">
        <v>26</v>
      </c>
      <c r="I173" s="111" t="s">
        <v>6349</v>
      </c>
      <c r="J173" s="25" t="s">
        <v>109</v>
      </c>
      <c r="K173" s="26" t="s">
        <v>229</v>
      </c>
      <c r="L173" s="112" t="s">
        <v>558</v>
      </c>
      <c r="M173" s="111" t="s">
        <v>6163</v>
      </c>
      <c r="N173" s="113">
        <v>10</v>
      </c>
      <c r="O173" s="113">
        <v>6</v>
      </c>
      <c r="P173" s="82"/>
      <c r="Q173" s="115" t="s">
        <v>6350</v>
      </c>
      <c r="R173" s="82"/>
    </row>
    <row r="174" spans="1:18" ht="22.5" customHeight="1">
      <c r="A174" s="89">
        <v>166</v>
      </c>
      <c r="B174" s="89">
        <v>16</v>
      </c>
      <c r="C174" s="110" t="s">
        <v>6080</v>
      </c>
      <c r="D174" s="104" t="s">
        <v>6315</v>
      </c>
      <c r="E174" s="14">
        <v>44656</v>
      </c>
      <c r="F174" s="15" t="s">
        <v>25</v>
      </c>
      <c r="G174" s="78">
        <v>44659</v>
      </c>
      <c r="H174" s="105" t="s">
        <v>26</v>
      </c>
      <c r="I174" s="111" t="s">
        <v>6351</v>
      </c>
      <c r="J174" s="25" t="s">
        <v>4756</v>
      </c>
      <c r="K174" s="26" t="s">
        <v>1616</v>
      </c>
      <c r="L174" s="112" t="s">
        <v>6352</v>
      </c>
      <c r="M174" s="111" t="s">
        <v>6163</v>
      </c>
      <c r="N174" s="113">
        <v>10</v>
      </c>
      <c r="O174" s="113">
        <v>8</v>
      </c>
      <c r="P174" s="82"/>
      <c r="Q174" s="115" t="s">
        <v>6353</v>
      </c>
      <c r="R174" s="82"/>
    </row>
    <row r="175" spans="1:18" ht="22.5" customHeight="1">
      <c r="A175" s="89">
        <v>167</v>
      </c>
      <c r="B175" s="89">
        <v>17</v>
      </c>
      <c r="C175" s="110" t="s">
        <v>6080</v>
      </c>
      <c r="D175" s="104" t="s">
        <v>6315</v>
      </c>
      <c r="E175" s="14">
        <v>44656</v>
      </c>
      <c r="F175" s="15" t="s">
        <v>25</v>
      </c>
      <c r="G175" s="78">
        <v>44659</v>
      </c>
      <c r="H175" s="105" t="s">
        <v>26</v>
      </c>
      <c r="I175" s="111" t="s">
        <v>6354</v>
      </c>
      <c r="J175" s="25" t="s">
        <v>6355</v>
      </c>
      <c r="K175" s="26" t="s">
        <v>1616</v>
      </c>
      <c r="L175" s="112" t="s">
        <v>1685</v>
      </c>
      <c r="M175" s="111" t="s">
        <v>6163</v>
      </c>
      <c r="N175" s="113">
        <v>9</v>
      </c>
      <c r="O175" s="113">
        <v>9</v>
      </c>
      <c r="P175" s="82"/>
      <c r="Q175" s="115" t="s">
        <v>6356</v>
      </c>
      <c r="R175" s="82"/>
    </row>
    <row r="176" spans="1:18" ht="22.5" customHeight="1">
      <c r="A176" s="89">
        <v>168</v>
      </c>
      <c r="B176" s="89">
        <v>18</v>
      </c>
      <c r="C176" s="110" t="s">
        <v>6080</v>
      </c>
      <c r="D176" s="104" t="s">
        <v>6315</v>
      </c>
      <c r="E176" s="14">
        <v>44656</v>
      </c>
      <c r="F176" s="15" t="s">
        <v>25</v>
      </c>
      <c r="G176" s="78">
        <v>44659</v>
      </c>
      <c r="H176" s="105" t="s">
        <v>26</v>
      </c>
      <c r="I176" s="111" t="s">
        <v>6357</v>
      </c>
      <c r="J176" s="25" t="s">
        <v>1611</v>
      </c>
      <c r="K176" s="26" t="s">
        <v>1616</v>
      </c>
      <c r="L176" s="112" t="s">
        <v>142</v>
      </c>
      <c r="M176" s="111" t="s">
        <v>6163</v>
      </c>
      <c r="N176" s="113">
        <v>10</v>
      </c>
      <c r="O176" s="113">
        <v>8</v>
      </c>
      <c r="P176" s="82"/>
      <c r="Q176" s="115" t="s">
        <v>6358</v>
      </c>
      <c r="R176" s="82"/>
    </row>
    <row r="177" spans="1:18" ht="22.5" customHeight="1">
      <c r="A177" s="89">
        <v>169</v>
      </c>
      <c r="B177" s="89">
        <v>19</v>
      </c>
      <c r="C177" s="110" t="s">
        <v>6080</v>
      </c>
      <c r="D177" s="104" t="s">
        <v>6315</v>
      </c>
      <c r="E177" s="14">
        <v>44656</v>
      </c>
      <c r="F177" s="15" t="s">
        <v>25</v>
      </c>
      <c r="G177" s="78">
        <v>44659</v>
      </c>
      <c r="H177" s="105" t="s">
        <v>26</v>
      </c>
      <c r="I177" s="111" t="s">
        <v>6359</v>
      </c>
      <c r="J177" s="25" t="s">
        <v>6360</v>
      </c>
      <c r="K177" s="26" t="s">
        <v>1616</v>
      </c>
      <c r="L177" s="112" t="s">
        <v>4569</v>
      </c>
      <c r="M177" s="111" t="s">
        <v>6163</v>
      </c>
      <c r="N177" s="113">
        <v>10</v>
      </c>
      <c r="O177" s="113">
        <v>9</v>
      </c>
      <c r="P177" s="82"/>
      <c r="Q177" s="115" t="s">
        <v>6361</v>
      </c>
      <c r="R177" s="82"/>
    </row>
    <row r="178" spans="1:18" ht="22.5" customHeight="1">
      <c r="A178" s="89">
        <v>170</v>
      </c>
      <c r="B178" s="89">
        <v>20</v>
      </c>
      <c r="C178" s="110" t="s">
        <v>6080</v>
      </c>
      <c r="D178" s="104" t="s">
        <v>6315</v>
      </c>
      <c r="E178" s="14">
        <v>44656</v>
      </c>
      <c r="F178" s="15" t="s">
        <v>25</v>
      </c>
      <c r="G178" s="78">
        <v>44659</v>
      </c>
      <c r="H178" s="105" t="s">
        <v>26</v>
      </c>
      <c r="I178" s="111" t="s">
        <v>6362</v>
      </c>
      <c r="J178" s="25" t="s">
        <v>6363</v>
      </c>
      <c r="K178" s="26" t="s">
        <v>2644</v>
      </c>
      <c r="L178" s="112" t="s">
        <v>4789</v>
      </c>
      <c r="M178" s="111" t="s">
        <v>6163</v>
      </c>
      <c r="N178" s="113">
        <v>10</v>
      </c>
      <c r="O178" s="113">
        <v>8</v>
      </c>
      <c r="P178" s="82"/>
      <c r="Q178" s="115" t="s">
        <v>6364</v>
      </c>
      <c r="R178" s="82"/>
    </row>
    <row r="179" spans="1:18" ht="22.5" customHeight="1">
      <c r="A179" s="89">
        <v>171</v>
      </c>
      <c r="B179" s="89">
        <v>21</v>
      </c>
      <c r="C179" s="110" t="s">
        <v>6080</v>
      </c>
      <c r="D179" s="104" t="s">
        <v>6315</v>
      </c>
      <c r="E179" s="14">
        <v>44656</v>
      </c>
      <c r="F179" s="15" t="s">
        <v>25</v>
      </c>
      <c r="G179" s="78">
        <v>44659</v>
      </c>
      <c r="H179" s="105" t="s">
        <v>26</v>
      </c>
      <c r="I179" s="111" t="s">
        <v>6365</v>
      </c>
      <c r="J179" s="25" t="s">
        <v>633</v>
      </c>
      <c r="K179" s="26" t="s">
        <v>462</v>
      </c>
      <c r="L179" s="112" t="s">
        <v>5911</v>
      </c>
      <c r="M179" s="111" t="s">
        <v>6366</v>
      </c>
      <c r="N179" s="113">
        <v>10</v>
      </c>
      <c r="O179" s="113">
        <v>7.5</v>
      </c>
      <c r="P179" s="82"/>
      <c r="Q179" s="115" t="s">
        <v>6367</v>
      </c>
      <c r="R179" s="82"/>
    </row>
    <row r="180" spans="1:18" ht="22.5" customHeight="1">
      <c r="A180" s="89">
        <v>172</v>
      </c>
      <c r="B180" s="89">
        <v>22</v>
      </c>
      <c r="C180" s="110" t="s">
        <v>6080</v>
      </c>
      <c r="D180" s="104" t="s">
        <v>6315</v>
      </c>
      <c r="E180" s="14">
        <v>44656</v>
      </c>
      <c r="F180" s="15" t="s">
        <v>25</v>
      </c>
      <c r="G180" s="78">
        <v>44659</v>
      </c>
      <c r="H180" s="105" t="s">
        <v>26</v>
      </c>
      <c r="I180" s="111" t="s">
        <v>6368</v>
      </c>
      <c r="J180" s="25" t="s">
        <v>2153</v>
      </c>
      <c r="K180" s="26" t="s">
        <v>29</v>
      </c>
      <c r="L180" s="112" t="s">
        <v>6279</v>
      </c>
      <c r="M180" s="111" t="s">
        <v>6366</v>
      </c>
      <c r="N180" s="113">
        <v>4</v>
      </c>
      <c r="O180" s="113">
        <v>7</v>
      </c>
      <c r="P180" s="82"/>
      <c r="Q180" s="115" t="s">
        <v>6369</v>
      </c>
      <c r="R180" s="82"/>
    </row>
    <row r="181" spans="1:18" ht="22.5" customHeight="1">
      <c r="A181" s="89">
        <v>173</v>
      </c>
      <c r="B181" s="89">
        <v>23</v>
      </c>
      <c r="C181" s="110" t="s">
        <v>6080</v>
      </c>
      <c r="D181" s="104" t="s">
        <v>6315</v>
      </c>
      <c r="E181" s="14">
        <v>44656</v>
      </c>
      <c r="F181" s="15" t="s">
        <v>25</v>
      </c>
      <c r="G181" s="78">
        <v>44659</v>
      </c>
      <c r="H181" s="105" t="s">
        <v>26</v>
      </c>
      <c r="I181" s="111" t="s">
        <v>6370</v>
      </c>
      <c r="J181" s="25" t="s">
        <v>2153</v>
      </c>
      <c r="K181" s="26" t="s">
        <v>29</v>
      </c>
      <c r="L181" s="112" t="s">
        <v>939</v>
      </c>
      <c r="M181" s="111" t="s">
        <v>6366</v>
      </c>
      <c r="N181" s="113">
        <v>9.5</v>
      </c>
      <c r="O181" s="113">
        <v>7</v>
      </c>
      <c r="P181" s="82"/>
      <c r="Q181" s="115" t="s">
        <v>6371</v>
      </c>
      <c r="R181" s="82"/>
    </row>
    <row r="182" spans="1:18" ht="22.5" customHeight="1">
      <c r="A182" s="89">
        <v>174</v>
      </c>
      <c r="B182" s="89">
        <v>24</v>
      </c>
      <c r="C182" s="110" t="s">
        <v>6080</v>
      </c>
      <c r="D182" s="104" t="s">
        <v>6315</v>
      </c>
      <c r="E182" s="14">
        <v>44656</v>
      </c>
      <c r="F182" s="15" t="s">
        <v>25</v>
      </c>
      <c r="G182" s="78">
        <v>44659</v>
      </c>
      <c r="H182" s="105" t="s">
        <v>26</v>
      </c>
      <c r="I182" s="111" t="s">
        <v>6372</v>
      </c>
      <c r="J182" s="25" t="s">
        <v>6373</v>
      </c>
      <c r="K182" s="26" t="s">
        <v>29</v>
      </c>
      <c r="L182" s="112" t="s">
        <v>1099</v>
      </c>
      <c r="M182" s="111" t="s">
        <v>6366</v>
      </c>
      <c r="N182" s="113">
        <v>10</v>
      </c>
      <c r="O182" s="113">
        <v>8</v>
      </c>
      <c r="P182" s="82"/>
      <c r="Q182" s="115" t="s">
        <v>6374</v>
      </c>
      <c r="R182" s="82"/>
    </row>
    <row r="183" spans="1:18" ht="22.5" customHeight="1">
      <c r="A183" s="89">
        <v>175</v>
      </c>
      <c r="B183" s="89">
        <v>25</v>
      </c>
      <c r="C183" s="110" t="s">
        <v>6080</v>
      </c>
      <c r="D183" s="104" t="s">
        <v>6315</v>
      </c>
      <c r="E183" s="14">
        <v>44656</v>
      </c>
      <c r="F183" s="15" t="s">
        <v>25</v>
      </c>
      <c r="G183" s="78">
        <v>44659</v>
      </c>
      <c r="H183" s="105" t="s">
        <v>26</v>
      </c>
      <c r="I183" s="111" t="s">
        <v>6375</v>
      </c>
      <c r="J183" s="25" t="s">
        <v>5405</v>
      </c>
      <c r="K183" s="26" t="s">
        <v>29</v>
      </c>
      <c r="L183" s="112">
        <v>37712</v>
      </c>
      <c r="M183" s="111" t="s">
        <v>6366</v>
      </c>
      <c r="N183" s="113">
        <v>10</v>
      </c>
      <c r="O183" s="113">
        <v>8</v>
      </c>
      <c r="P183" s="82"/>
      <c r="Q183" s="115" t="s">
        <v>6376</v>
      </c>
      <c r="R183" s="82"/>
    </row>
    <row r="184" spans="1:18" ht="22.5" customHeight="1">
      <c r="A184" s="89">
        <v>176</v>
      </c>
      <c r="B184" s="103">
        <v>1</v>
      </c>
      <c r="C184" s="110" t="s">
        <v>6080</v>
      </c>
      <c r="D184" s="104" t="s">
        <v>6377</v>
      </c>
      <c r="E184" s="14">
        <v>44656</v>
      </c>
      <c r="F184" s="15" t="s">
        <v>25</v>
      </c>
      <c r="G184" s="78">
        <v>44659</v>
      </c>
      <c r="H184" s="105" t="s">
        <v>26</v>
      </c>
      <c r="I184" s="111" t="s">
        <v>6378</v>
      </c>
      <c r="J184" s="25" t="s">
        <v>1020</v>
      </c>
      <c r="K184" s="26" t="s">
        <v>1797</v>
      </c>
      <c r="L184" s="112">
        <v>37661</v>
      </c>
      <c r="M184" s="111" t="s">
        <v>6366</v>
      </c>
      <c r="N184" s="113">
        <v>9</v>
      </c>
      <c r="O184" s="113">
        <v>7.5</v>
      </c>
      <c r="P184" s="82"/>
      <c r="Q184" s="115" t="s">
        <v>6379</v>
      </c>
      <c r="R184" s="82"/>
    </row>
    <row r="185" spans="1:18" ht="22.5" customHeight="1">
      <c r="A185" s="89">
        <v>177</v>
      </c>
      <c r="B185" s="89">
        <v>2</v>
      </c>
      <c r="C185" s="110" t="s">
        <v>6080</v>
      </c>
      <c r="D185" s="104" t="s">
        <v>6377</v>
      </c>
      <c r="E185" s="14">
        <v>44656</v>
      </c>
      <c r="F185" s="15" t="s">
        <v>25</v>
      </c>
      <c r="G185" s="78">
        <v>44659</v>
      </c>
      <c r="H185" s="105" t="s">
        <v>26</v>
      </c>
      <c r="I185" s="111" t="s">
        <v>6380</v>
      </c>
      <c r="J185" s="25" t="s">
        <v>2444</v>
      </c>
      <c r="K185" s="26" t="s">
        <v>1828</v>
      </c>
      <c r="L185" s="112" t="s">
        <v>1672</v>
      </c>
      <c r="M185" s="111" t="s">
        <v>6366</v>
      </c>
      <c r="N185" s="113">
        <v>10</v>
      </c>
      <c r="O185" s="113">
        <v>7.5</v>
      </c>
      <c r="P185" s="82"/>
      <c r="Q185" s="115" t="s">
        <v>6381</v>
      </c>
      <c r="R185" s="82"/>
    </row>
    <row r="186" spans="1:18" ht="22.5" customHeight="1">
      <c r="A186" s="89">
        <v>178</v>
      </c>
      <c r="B186" s="89">
        <v>3</v>
      </c>
      <c r="C186" s="110" t="s">
        <v>6080</v>
      </c>
      <c r="D186" s="104" t="s">
        <v>6377</v>
      </c>
      <c r="E186" s="14">
        <v>44656</v>
      </c>
      <c r="F186" s="15" t="s">
        <v>25</v>
      </c>
      <c r="G186" s="78">
        <v>44659</v>
      </c>
      <c r="H186" s="105" t="s">
        <v>26</v>
      </c>
      <c r="I186" s="111" t="s">
        <v>6382</v>
      </c>
      <c r="J186" s="25" t="s">
        <v>5481</v>
      </c>
      <c r="K186" s="26" t="s">
        <v>6383</v>
      </c>
      <c r="L186" s="112" t="s">
        <v>82</v>
      </c>
      <c r="M186" s="111" t="s">
        <v>6366</v>
      </c>
      <c r="N186" s="113">
        <v>8.5</v>
      </c>
      <c r="O186" s="113">
        <v>7</v>
      </c>
      <c r="P186" s="82"/>
      <c r="Q186" s="115" t="s">
        <v>6384</v>
      </c>
      <c r="R186" s="82"/>
    </row>
    <row r="187" spans="1:18" ht="22.5" customHeight="1">
      <c r="A187" s="89">
        <v>179</v>
      </c>
      <c r="B187" s="89">
        <v>4</v>
      </c>
      <c r="C187" s="110" t="s">
        <v>6080</v>
      </c>
      <c r="D187" s="104" t="s">
        <v>6377</v>
      </c>
      <c r="E187" s="14">
        <v>44656</v>
      </c>
      <c r="F187" s="15" t="s">
        <v>25</v>
      </c>
      <c r="G187" s="78">
        <v>44659</v>
      </c>
      <c r="H187" s="105" t="s">
        <v>26</v>
      </c>
      <c r="I187" s="111" t="s">
        <v>6385</v>
      </c>
      <c r="J187" s="25" t="s">
        <v>5731</v>
      </c>
      <c r="K187" s="26" t="s">
        <v>71</v>
      </c>
      <c r="L187" s="112" t="s">
        <v>456</v>
      </c>
      <c r="M187" s="111" t="s">
        <v>6366</v>
      </c>
      <c r="N187" s="113">
        <v>10</v>
      </c>
      <c r="O187" s="113">
        <v>7.5</v>
      </c>
      <c r="P187" s="82"/>
      <c r="Q187" s="115" t="s">
        <v>6386</v>
      </c>
      <c r="R187" s="82"/>
    </row>
    <row r="188" spans="1:18" ht="22.5" customHeight="1">
      <c r="A188" s="89">
        <v>180</v>
      </c>
      <c r="B188" s="89">
        <v>5</v>
      </c>
      <c r="C188" s="110" t="s">
        <v>6080</v>
      </c>
      <c r="D188" s="104" t="s">
        <v>6377</v>
      </c>
      <c r="E188" s="14">
        <v>44656</v>
      </c>
      <c r="F188" s="15" t="s">
        <v>25</v>
      </c>
      <c r="G188" s="78">
        <v>44659</v>
      </c>
      <c r="H188" s="105" t="s">
        <v>26</v>
      </c>
      <c r="I188" s="111" t="s">
        <v>6387</v>
      </c>
      <c r="J188" s="25" t="s">
        <v>6388</v>
      </c>
      <c r="K188" s="26" t="s">
        <v>71</v>
      </c>
      <c r="L188" s="112" t="s">
        <v>6279</v>
      </c>
      <c r="M188" s="111" t="s">
        <v>6366</v>
      </c>
      <c r="N188" s="113">
        <v>10</v>
      </c>
      <c r="O188" s="113">
        <v>7</v>
      </c>
      <c r="P188" s="82"/>
      <c r="Q188" s="115" t="s">
        <v>6389</v>
      </c>
      <c r="R188" s="82"/>
    </row>
    <row r="189" spans="1:18" ht="22.5" customHeight="1">
      <c r="A189" s="89">
        <v>181</v>
      </c>
      <c r="B189" s="89">
        <v>6</v>
      </c>
      <c r="C189" s="110" t="s">
        <v>6080</v>
      </c>
      <c r="D189" s="104" t="s">
        <v>6377</v>
      </c>
      <c r="E189" s="14">
        <v>44656</v>
      </c>
      <c r="F189" s="15" t="s">
        <v>25</v>
      </c>
      <c r="G189" s="78">
        <v>44659</v>
      </c>
      <c r="H189" s="105" t="s">
        <v>26</v>
      </c>
      <c r="I189" s="111" t="s">
        <v>6390</v>
      </c>
      <c r="J189" s="25" t="s">
        <v>6391</v>
      </c>
      <c r="K189" s="26" t="s">
        <v>711</v>
      </c>
      <c r="L189" s="112">
        <v>37782</v>
      </c>
      <c r="M189" s="111" t="s">
        <v>6366</v>
      </c>
      <c r="N189" s="113">
        <v>10</v>
      </c>
      <c r="O189" s="113">
        <v>7</v>
      </c>
      <c r="P189" s="82"/>
      <c r="Q189" s="115" t="s">
        <v>6392</v>
      </c>
      <c r="R189" s="82"/>
    </row>
    <row r="190" spans="1:18" ht="22.5" customHeight="1">
      <c r="A190" s="89">
        <v>182</v>
      </c>
      <c r="B190" s="89">
        <v>7</v>
      </c>
      <c r="C190" s="110" t="s">
        <v>6080</v>
      </c>
      <c r="D190" s="104" t="s">
        <v>6377</v>
      </c>
      <c r="E190" s="14">
        <v>44656</v>
      </c>
      <c r="F190" s="15" t="s">
        <v>25</v>
      </c>
      <c r="G190" s="78">
        <v>44659</v>
      </c>
      <c r="H190" s="105" t="s">
        <v>26</v>
      </c>
      <c r="I190" s="111" t="s">
        <v>6393</v>
      </c>
      <c r="J190" s="25" t="s">
        <v>6394</v>
      </c>
      <c r="K190" s="26" t="s">
        <v>711</v>
      </c>
      <c r="L190" s="112" t="s">
        <v>53</v>
      </c>
      <c r="M190" s="111" t="s">
        <v>6366</v>
      </c>
      <c r="N190" s="113">
        <v>10</v>
      </c>
      <c r="O190" s="113">
        <v>8</v>
      </c>
      <c r="P190" s="82"/>
      <c r="Q190" s="115" t="s">
        <v>6395</v>
      </c>
      <c r="R190" s="82"/>
    </row>
    <row r="191" spans="1:18" ht="22.5" customHeight="1">
      <c r="A191" s="89">
        <v>183</v>
      </c>
      <c r="B191" s="89">
        <v>8</v>
      </c>
      <c r="C191" s="110" t="s">
        <v>6080</v>
      </c>
      <c r="D191" s="104" t="s">
        <v>6377</v>
      </c>
      <c r="E191" s="14">
        <v>44656</v>
      </c>
      <c r="F191" s="15" t="s">
        <v>25</v>
      </c>
      <c r="G191" s="78">
        <v>44659</v>
      </c>
      <c r="H191" s="105" t="s">
        <v>26</v>
      </c>
      <c r="I191" s="111" t="s">
        <v>6396</v>
      </c>
      <c r="J191" s="25" t="s">
        <v>1876</v>
      </c>
      <c r="K191" s="26" t="s">
        <v>711</v>
      </c>
      <c r="L191" s="112">
        <v>37835</v>
      </c>
      <c r="M191" s="111" t="s">
        <v>6366</v>
      </c>
      <c r="N191" s="113">
        <v>10</v>
      </c>
      <c r="O191" s="113">
        <v>8</v>
      </c>
      <c r="P191" s="82"/>
      <c r="Q191" s="115" t="s">
        <v>6397</v>
      </c>
      <c r="R191" s="82"/>
    </row>
    <row r="192" spans="1:18" ht="22.5" customHeight="1">
      <c r="A192" s="89">
        <v>184</v>
      </c>
      <c r="B192" s="89">
        <v>9</v>
      </c>
      <c r="C192" s="110" t="s">
        <v>6080</v>
      </c>
      <c r="D192" s="104" t="s">
        <v>6377</v>
      </c>
      <c r="E192" s="14">
        <v>44656</v>
      </c>
      <c r="F192" s="15" t="s">
        <v>25</v>
      </c>
      <c r="G192" s="78">
        <v>44659</v>
      </c>
      <c r="H192" s="105" t="s">
        <v>26</v>
      </c>
      <c r="I192" s="111" t="s">
        <v>6398</v>
      </c>
      <c r="J192" s="25" t="s">
        <v>4984</v>
      </c>
      <c r="K192" s="26" t="s">
        <v>1877</v>
      </c>
      <c r="L192" s="112">
        <v>37773</v>
      </c>
      <c r="M192" s="111" t="s">
        <v>6366</v>
      </c>
      <c r="N192" s="113">
        <v>7</v>
      </c>
      <c r="O192" s="113">
        <v>7</v>
      </c>
      <c r="P192" s="82"/>
      <c r="Q192" s="115" t="s">
        <v>6399</v>
      </c>
      <c r="R192" s="82"/>
    </row>
    <row r="193" spans="1:18" ht="22.5" customHeight="1">
      <c r="A193" s="89">
        <v>185</v>
      </c>
      <c r="B193" s="89">
        <v>10</v>
      </c>
      <c r="C193" s="110" t="s">
        <v>6080</v>
      </c>
      <c r="D193" s="104" t="s">
        <v>6377</v>
      </c>
      <c r="E193" s="14">
        <v>44656</v>
      </c>
      <c r="F193" s="15" t="s">
        <v>25</v>
      </c>
      <c r="G193" s="78">
        <v>44659</v>
      </c>
      <c r="H193" s="105" t="s">
        <v>26</v>
      </c>
      <c r="I193" s="111" t="s">
        <v>6400</v>
      </c>
      <c r="J193" s="25" t="s">
        <v>6401</v>
      </c>
      <c r="K193" s="26" t="s">
        <v>1877</v>
      </c>
      <c r="L193" s="112">
        <v>37721</v>
      </c>
      <c r="M193" s="111" t="s">
        <v>6366</v>
      </c>
      <c r="N193" s="113">
        <v>10</v>
      </c>
      <c r="O193" s="113">
        <v>7.5</v>
      </c>
      <c r="P193" s="82"/>
      <c r="Q193" s="115" t="s">
        <v>6402</v>
      </c>
      <c r="R193" s="82"/>
    </row>
    <row r="194" spans="1:18" ht="22.5" customHeight="1">
      <c r="A194" s="89">
        <v>186</v>
      </c>
      <c r="B194" s="89">
        <v>11</v>
      </c>
      <c r="C194" s="110" t="s">
        <v>6080</v>
      </c>
      <c r="D194" s="104" t="s">
        <v>6377</v>
      </c>
      <c r="E194" s="14">
        <v>44656</v>
      </c>
      <c r="F194" s="15" t="s">
        <v>25</v>
      </c>
      <c r="G194" s="78">
        <v>44659</v>
      </c>
      <c r="H194" s="105" t="s">
        <v>26</v>
      </c>
      <c r="I194" s="111" t="s">
        <v>6403</v>
      </c>
      <c r="J194" s="25" t="s">
        <v>6388</v>
      </c>
      <c r="K194" s="26" t="s">
        <v>86</v>
      </c>
      <c r="L194" s="112">
        <v>37875</v>
      </c>
      <c r="M194" s="111" t="s">
        <v>6366</v>
      </c>
      <c r="N194" s="113">
        <v>10</v>
      </c>
      <c r="O194" s="113">
        <v>8.5</v>
      </c>
      <c r="P194" s="82"/>
      <c r="Q194" s="115" t="s">
        <v>6404</v>
      </c>
      <c r="R194" s="82"/>
    </row>
    <row r="195" spans="1:18" ht="22.5" customHeight="1">
      <c r="A195" s="89">
        <v>187</v>
      </c>
      <c r="B195" s="89">
        <v>12</v>
      </c>
      <c r="C195" s="110" t="s">
        <v>6080</v>
      </c>
      <c r="D195" s="104" t="s">
        <v>6377</v>
      </c>
      <c r="E195" s="14">
        <v>44656</v>
      </c>
      <c r="F195" s="15" t="s">
        <v>25</v>
      </c>
      <c r="G195" s="78">
        <v>44659</v>
      </c>
      <c r="H195" s="105" t="s">
        <v>26</v>
      </c>
      <c r="I195" s="111" t="s">
        <v>6405</v>
      </c>
      <c r="J195" s="25" t="s">
        <v>1158</v>
      </c>
      <c r="K195" s="26" t="s">
        <v>1882</v>
      </c>
      <c r="L195" s="112" t="s">
        <v>106</v>
      </c>
      <c r="M195" s="111" t="s">
        <v>6366</v>
      </c>
      <c r="N195" s="113">
        <v>9</v>
      </c>
      <c r="O195" s="113">
        <v>7.5</v>
      </c>
      <c r="P195" s="82"/>
      <c r="Q195" s="115" t="s">
        <v>6406</v>
      </c>
      <c r="R195" s="82"/>
    </row>
    <row r="196" spans="1:18" ht="22.5" customHeight="1">
      <c r="A196" s="89">
        <v>188</v>
      </c>
      <c r="B196" s="89">
        <v>13</v>
      </c>
      <c r="C196" s="110" t="s">
        <v>6080</v>
      </c>
      <c r="D196" s="104" t="s">
        <v>6377</v>
      </c>
      <c r="E196" s="14">
        <v>44656</v>
      </c>
      <c r="F196" s="15" t="s">
        <v>25</v>
      </c>
      <c r="G196" s="78">
        <v>44659</v>
      </c>
      <c r="H196" s="105" t="s">
        <v>26</v>
      </c>
      <c r="I196" s="111" t="s">
        <v>6407</v>
      </c>
      <c r="J196" s="25" t="s">
        <v>550</v>
      </c>
      <c r="K196" s="26" t="s">
        <v>291</v>
      </c>
      <c r="L196" s="112">
        <v>37926</v>
      </c>
      <c r="M196" s="111" t="s">
        <v>6366</v>
      </c>
      <c r="N196" s="113">
        <v>10</v>
      </c>
      <c r="O196" s="113">
        <v>8</v>
      </c>
      <c r="P196" s="82"/>
      <c r="Q196" s="115" t="s">
        <v>6408</v>
      </c>
      <c r="R196" s="82"/>
    </row>
    <row r="197" spans="1:18" ht="22.5" customHeight="1">
      <c r="A197" s="89">
        <v>189</v>
      </c>
      <c r="B197" s="89">
        <v>14</v>
      </c>
      <c r="C197" s="110" t="s">
        <v>6080</v>
      </c>
      <c r="D197" s="104" t="s">
        <v>6377</v>
      </c>
      <c r="E197" s="14">
        <v>44656</v>
      </c>
      <c r="F197" s="15" t="s">
        <v>25</v>
      </c>
      <c r="G197" s="78">
        <v>44659</v>
      </c>
      <c r="H197" s="105" t="s">
        <v>26</v>
      </c>
      <c r="I197" s="111" t="s">
        <v>6409</v>
      </c>
      <c r="J197" s="25" t="s">
        <v>109</v>
      </c>
      <c r="K197" s="26" t="s">
        <v>6410</v>
      </c>
      <c r="L197" s="112">
        <v>37803</v>
      </c>
      <c r="M197" s="111" t="s">
        <v>6366</v>
      </c>
      <c r="N197" s="113">
        <v>9.5</v>
      </c>
      <c r="O197" s="113">
        <v>7</v>
      </c>
      <c r="P197" s="82"/>
      <c r="Q197" s="115" t="s">
        <v>6411</v>
      </c>
      <c r="R197" s="82"/>
    </row>
    <row r="198" spans="1:18" ht="22.5" customHeight="1">
      <c r="A198" s="89">
        <v>190</v>
      </c>
      <c r="B198" s="89">
        <v>15</v>
      </c>
      <c r="C198" s="110" t="s">
        <v>6080</v>
      </c>
      <c r="D198" s="104" t="s">
        <v>6377</v>
      </c>
      <c r="E198" s="14">
        <v>44656</v>
      </c>
      <c r="F198" s="15" t="s">
        <v>25</v>
      </c>
      <c r="G198" s="78">
        <v>44659</v>
      </c>
      <c r="H198" s="105" t="s">
        <v>26</v>
      </c>
      <c r="I198" s="111" t="s">
        <v>6412</v>
      </c>
      <c r="J198" s="25" t="s">
        <v>6413</v>
      </c>
      <c r="K198" s="26" t="s">
        <v>296</v>
      </c>
      <c r="L198" s="112">
        <v>37683</v>
      </c>
      <c r="M198" s="111" t="s">
        <v>6366</v>
      </c>
      <c r="N198" s="113">
        <v>10</v>
      </c>
      <c r="O198" s="113">
        <v>8.5</v>
      </c>
      <c r="P198" s="82"/>
      <c r="Q198" s="115" t="s">
        <v>6414</v>
      </c>
      <c r="R198" s="82"/>
    </row>
    <row r="199" spans="1:18" ht="22.5" customHeight="1">
      <c r="A199" s="89">
        <v>191</v>
      </c>
      <c r="B199" s="89">
        <v>16</v>
      </c>
      <c r="C199" s="110" t="s">
        <v>6080</v>
      </c>
      <c r="D199" s="104" t="s">
        <v>6377</v>
      </c>
      <c r="E199" s="14">
        <v>44656</v>
      </c>
      <c r="F199" s="15" t="s">
        <v>25</v>
      </c>
      <c r="G199" s="78">
        <v>44659</v>
      </c>
      <c r="H199" s="105" t="s">
        <v>26</v>
      </c>
      <c r="I199" s="111" t="s">
        <v>6415</v>
      </c>
      <c r="J199" s="25" t="s">
        <v>550</v>
      </c>
      <c r="K199" s="26" t="s">
        <v>296</v>
      </c>
      <c r="L199" s="112" t="s">
        <v>4681</v>
      </c>
      <c r="M199" s="111" t="s">
        <v>6366</v>
      </c>
      <c r="N199" s="113">
        <v>9</v>
      </c>
      <c r="O199" s="113">
        <v>8</v>
      </c>
      <c r="P199" s="82"/>
      <c r="Q199" s="115" t="s">
        <v>6416</v>
      </c>
      <c r="R199" s="82"/>
    </row>
    <row r="200" spans="1:18" ht="22.5" customHeight="1">
      <c r="A200" s="89">
        <v>192</v>
      </c>
      <c r="B200" s="89">
        <v>17</v>
      </c>
      <c r="C200" s="110" t="s">
        <v>6080</v>
      </c>
      <c r="D200" s="104" t="s">
        <v>6377</v>
      </c>
      <c r="E200" s="14">
        <v>44656</v>
      </c>
      <c r="F200" s="15" t="s">
        <v>25</v>
      </c>
      <c r="G200" s="78">
        <v>44659</v>
      </c>
      <c r="H200" s="105" t="s">
        <v>26</v>
      </c>
      <c r="I200" s="111" t="s">
        <v>6417</v>
      </c>
      <c r="J200" s="25" t="s">
        <v>4635</v>
      </c>
      <c r="K200" s="26" t="s">
        <v>91</v>
      </c>
      <c r="L200" s="112">
        <v>37845</v>
      </c>
      <c r="M200" s="111" t="s">
        <v>6366</v>
      </c>
      <c r="N200" s="113">
        <v>10</v>
      </c>
      <c r="O200" s="113">
        <v>7.5</v>
      </c>
      <c r="P200" s="82"/>
      <c r="Q200" s="115" t="s">
        <v>6418</v>
      </c>
      <c r="R200" s="82"/>
    </row>
    <row r="201" spans="1:18" ht="22.5" customHeight="1">
      <c r="A201" s="89">
        <v>193</v>
      </c>
      <c r="B201" s="89">
        <v>18</v>
      </c>
      <c r="C201" s="110" t="s">
        <v>6080</v>
      </c>
      <c r="D201" s="104" t="s">
        <v>6377</v>
      </c>
      <c r="E201" s="14">
        <v>44656</v>
      </c>
      <c r="F201" s="15" t="s">
        <v>25</v>
      </c>
      <c r="G201" s="78">
        <v>44659</v>
      </c>
      <c r="H201" s="105" t="s">
        <v>26</v>
      </c>
      <c r="I201" s="111" t="s">
        <v>6419</v>
      </c>
      <c r="J201" s="25" t="s">
        <v>109</v>
      </c>
      <c r="K201" s="26" t="s">
        <v>813</v>
      </c>
      <c r="L201" s="112" t="s">
        <v>1039</v>
      </c>
      <c r="M201" s="111" t="s">
        <v>6366</v>
      </c>
      <c r="N201" s="113">
        <v>10</v>
      </c>
      <c r="O201" s="113">
        <v>8</v>
      </c>
      <c r="P201" s="82"/>
      <c r="Q201" s="115" t="s">
        <v>6420</v>
      </c>
      <c r="R201" s="82"/>
    </row>
    <row r="202" spans="1:18" ht="22.5" customHeight="1">
      <c r="A202" s="89">
        <v>194</v>
      </c>
      <c r="B202" s="89">
        <v>19</v>
      </c>
      <c r="C202" s="110" t="s">
        <v>6080</v>
      </c>
      <c r="D202" s="104" t="s">
        <v>6377</v>
      </c>
      <c r="E202" s="14">
        <v>44656</v>
      </c>
      <c r="F202" s="15" t="s">
        <v>25</v>
      </c>
      <c r="G202" s="78">
        <v>44659</v>
      </c>
      <c r="H202" s="105" t="s">
        <v>26</v>
      </c>
      <c r="I202" s="111" t="s">
        <v>6421</v>
      </c>
      <c r="J202" s="25" t="s">
        <v>6422</v>
      </c>
      <c r="K202" s="26" t="s">
        <v>3704</v>
      </c>
      <c r="L202" s="112" t="s">
        <v>1011</v>
      </c>
      <c r="M202" s="111" t="s">
        <v>6366</v>
      </c>
      <c r="N202" s="113">
        <v>10</v>
      </c>
      <c r="O202" s="113">
        <v>8</v>
      </c>
      <c r="P202" s="82"/>
      <c r="Q202" s="115" t="s">
        <v>6423</v>
      </c>
      <c r="R202" s="82"/>
    </row>
    <row r="203" spans="1:18" ht="22.5" customHeight="1">
      <c r="A203" s="89">
        <v>195</v>
      </c>
      <c r="B203" s="89">
        <v>20</v>
      </c>
      <c r="C203" s="110" t="s">
        <v>6080</v>
      </c>
      <c r="D203" s="104" t="s">
        <v>6377</v>
      </c>
      <c r="E203" s="14">
        <v>44656</v>
      </c>
      <c r="F203" s="15" t="s">
        <v>25</v>
      </c>
      <c r="G203" s="78">
        <v>44659</v>
      </c>
      <c r="H203" s="105" t="s">
        <v>26</v>
      </c>
      <c r="I203" s="111" t="s">
        <v>6424</v>
      </c>
      <c r="J203" s="25" t="s">
        <v>1347</v>
      </c>
      <c r="K203" s="26" t="s">
        <v>1976</v>
      </c>
      <c r="L203" s="112" t="s">
        <v>4681</v>
      </c>
      <c r="M203" s="111" t="s">
        <v>6366</v>
      </c>
      <c r="N203" s="113">
        <v>9</v>
      </c>
      <c r="O203" s="113">
        <v>7</v>
      </c>
      <c r="P203" s="82"/>
      <c r="Q203" s="115" t="s">
        <v>6425</v>
      </c>
      <c r="R203" s="82"/>
    </row>
    <row r="204" spans="1:18" ht="22.5" customHeight="1">
      <c r="A204" s="89">
        <v>196</v>
      </c>
      <c r="B204" s="89">
        <v>21</v>
      </c>
      <c r="C204" s="110" t="s">
        <v>6080</v>
      </c>
      <c r="D204" s="104" t="s">
        <v>6377</v>
      </c>
      <c r="E204" s="14">
        <v>44656</v>
      </c>
      <c r="F204" s="15" t="s">
        <v>25</v>
      </c>
      <c r="G204" s="78">
        <v>44659</v>
      </c>
      <c r="H204" s="105" t="s">
        <v>26</v>
      </c>
      <c r="I204" s="111" t="s">
        <v>6426</v>
      </c>
      <c r="J204" s="25" t="s">
        <v>6427</v>
      </c>
      <c r="K204" s="26" t="s">
        <v>5004</v>
      </c>
      <c r="L204" s="112">
        <v>37630</v>
      </c>
      <c r="M204" s="111" t="s">
        <v>6366</v>
      </c>
      <c r="N204" s="113">
        <v>10</v>
      </c>
      <c r="O204" s="113">
        <v>8</v>
      </c>
      <c r="P204" s="82"/>
      <c r="Q204" s="115" t="s">
        <v>6428</v>
      </c>
      <c r="R204" s="82"/>
    </row>
    <row r="205" spans="1:18" ht="22.5" customHeight="1">
      <c r="A205" s="89">
        <v>197</v>
      </c>
      <c r="B205" s="89">
        <v>22</v>
      </c>
      <c r="C205" s="110" t="s">
        <v>6080</v>
      </c>
      <c r="D205" s="104" t="s">
        <v>6377</v>
      </c>
      <c r="E205" s="14">
        <v>44656</v>
      </c>
      <c r="F205" s="15" t="s">
        <v>25</v>
      </c>
      <c r="G205" s="78">
        <v>44659</v>
      </c>
      <c r="H205" s="105" t="s">
        <v>26</v>
      </c>
      <c r="I205" s="111" t="s">
        <v>6429</v>
      </c>
      <c r="J205" s="25" t="s">
        <v>4935</v>
      </c>
      <c r="K205" s="26" t="s">
        <v>1976</v>
      </c>
      <c r="L205" s="112" t="s">
        <v>6033</v>
      </c>
      <c r="M205" s="111" t="s">
        <v>6366</v>
      </c>
      <c r="N205" s="113">
        <v>10</v>
      </c>
      <c r="O205" s="113">
        <v>7.5</v>
      </c>
      <c r="P205" s="82"/>
      <c r="Q205" s="115" t="s">
        <v>6430</v>
      </c>
      <c r="R205" s="82"/>
    </row>
    <row r="206" spans="1:18" ht="22.5" customHeight="1">
      <c r="A206" s="89">
        <v>198</v>
      </c>
      <c r="B206" s="89">
        <v>23</v>
      </c>
      <c r="C206" s="110" t="s">
        <v>6080</v>
      </c>
      <c r="D206" s="104" t="s">
        <v>6377</v>
      </c>
      <c r="E206" s="14">
        <v>44656</v>
      </c>
      <c r="F206" s="15" t="s">
        <v>25</v>
      </c>
      <c r="G206" s="78">
        <v>44659</v>
      </c>
      <c r="H206" s="105" t="s">
        <v>26</v>
      </c>
      <c r="I206" s="111" t="s">
        <v>6431</v>
      </c>
      <c r="J206" s="25" t="s">
        <v>4738</v>
      </c>
      <c r="K206" s="26" t="s">
        <v>882</v>
      </c>
      <c r="L206" s="112" t="s">
        <v>156</v>
      </c>
      <c r="M206" s="111" t="s">
        <v>6366</v>
      </c>
      <c r="N206" s="113">
        <v>9</v>
      </c>
      <c r="O206" s="113">
        <v>7</v>
      </c>
      <c r="P206" s="82"/>
      <c r="Q206" s="115" t="s">
        <v>6432</v>
      </c>
      <c r="R206" s="82"/>
    </row>
    <row r="207" spans="1:18" ht="22.5" customHeight="1">
      <c r="A207" s="89">
        <v>199</v>
      </c>
      <c r="B207" s="89">
        <v>24</v>
      </c>
      <c r="C207" s="110" t="s">
        <v>6080</v>
      </c>
      <c r="D207" s="104" t="s">
        <v>6377</v>
      </c>
      <c r="E207" s="14">
        <v>44656</v>
      </c>
      <c r="F207" s="15" t="s">
        <v>25</v>
      </c>
      <c r="G207" s="78">
        <v>44659</v>
      </c>
      <c r="H207" s="105" t="s">
        <v>26</v>
      </c>
      <c r="I207" s="111" t="s">
        <v>6433</v>
      </c>
      <c r="J207" s="25" t="s">
        <v>617</v>
      </c>
      <c r="K207" s="26" t="s">
        <v>882</v>
      </c>
      <c r="L207" s="112" t="s">
        <v>1254</v>
      </c>
      <c r="M207" s="111" t="s">
        <v>6366</v>
      </c>
      <c r="N207" s="113">
        <v>9</v>
      </c>
      <c r="O207" s="113">
        <v>7.5</v>
      </c>
      <c r="P207" s="82"/>
      <c r="Q207" s="115" t="s">
        <v>6434</v>
      </c>
      <c r="R207" s="82"/>
    </row>
    <row r="208" spans="1:18" ht="22.5" customHeight="1">
      <c r="A208" s="89">
        <v>200</v>
      </c>
      <c r="B208" s="89">
        <v>25</v>
      </c>
      <c r="C208" s="110" t="s">
        <v>6080</v>
      </c>
      <c r="D208" s="104" t="s">
        <v>6377</v>
      </c>
      <c r="E208" s="14">
        <v>44656</v>
      </c>
      <c r="F208" s="15" t="s">
        <v>25</v>
      </c>
      <c r="G208" s="78">
        <v>44659</v>
      </c>
      <c r="H208" s="105" t="s">
        <v>26</v>
      </c>
      <c r="I208" s="111" t="s">
        <v>6435</v>
      </c>
      <c r="J208" s="25" t="s">
        <v>159</v>
      </c>
      <c r="K208" s="26" t="s">
        <v>340</v>
      </c>
      <c r="L208" s="112" t="s">
        <v>82</v>
      </c>
      <c r="M208" s="111" t="s">
        <v>6366</v>
      </c>
      <c r="N208" s="113">
        <v>10</v>
      </c>
      <c r="O208" s="113">
        <v>7</v>
      </c>
      <c r="P208" s="82"/>
      <c r="Q208" s="115" t="s">
        <v>6436</v>
      </c>
      <c r="R208" s="82"/>
    </row>
    <row r="209" spans="1:18" ht="22.5" customHeight="1">
      <c r="A209" s="89">
        <v>201</v>
      </c>
      <c r="B209" s="103">
        <v>1</v>
      </c>
      <c r="C209" s="110" t="s">
        <v>6080</v>
      </c>
      <c r="D209" s="104" t="s">
        <v>6437</v>
      </c>
      <c r="E209" s="14">
        <v>44656</v>
      </c>
      <c r="F209" s="15" t="s">
        <v>25</v>
      </c>
      <c r="G209" s="78">
        <v>44659</v>
      </c>
      <c r="H209" s="105" t="s">
        <v>26</v>
      </c>
      <c r="I209" s="111" t="s">
        <v>6438</v>
      </c>
      <c r="J209" s="25" t="s">
        <v>109</v>
      </c>
      <c r="K209" s="26" t="s">
        <v>2046</v>
      </c>
      <c r="L209" s="112">
        <v>37867</v>
      </c>
      <c r="M209" s="111" t="s">
        <v>6366</v>
      </c>
      <c r="N209" s="113">
        <v>9</v>
      </c>
      <c r="O209" s="113">
        <v>7.5</v>
      </c>
      <c r="P209" s="82"/>
      <c r="Q209" s="115" t="s">
        <v>6439</v>
      </c>
      <c r="R209" s="82"/>
    </row>
    <row r="210" spans="1:18" ht="22.5" customHeight="1">
      <c r="A210" s="89">
        <v>202</v>
      </c>
      <c r="B210" s="89">
        <v>2</v>
      </c>
      <c r="C210" s="110" t="s">
        <v>6080</v>
      </c>
      <c r="D210" s="104" t="s">
        <v>6437</v>
      </c>
      <c r="E210" s="14">
        <v>44656</v>
      </c>
      <c r="F210" s="15" t="s">
        <v>25</v>
      </c>
      <c r="G210" s="78">
        <v>44659</v>
      </c>
      <c r="H210" s="105" t="s">
        <v>26</v>
      </c>
      <c r="I210" s="111" t="s">
        <v>6440</v>
      </c>
      <c r="J210" s="25" t="s">
        <v>1597</v>
      </c>
      <c r="K210" s="26" t="s">
        <v>101</v>
      </c>
      <c r="L210" s="112" t="s">
        <v>4764</v>
      </c>
      <c r="M210" s="111" t="s">
        <v>6366</v>
      </c>
      <c r="N210" s="113">
        <v>9.5</v>
      </c>
      <c r="O210" s="113">
        <v>7.5</v>
      </c>
      <c r="P210" s="82"/>
      <c r="Q210" s="115" t="s">
        <v>6441</v>
      </c>
      <c r="R210" s="82"/>
    </row>
    <row r="211" spans="1:18" ht="22.5" customHeight="1">
      <c r="A211" s="89">
        <v>203</v>
      </c>
      <c r="B211" s="89">
        <v>3</v>
      </c>
      <c r="C211" s="110" t="s">
        <v>6080</v>
      </c>
      <c r="D211" s="104" t="s">
        <v>6437</v>
      </c>
      <c r="E211" s="14">
        <v>44656</v>
      </c>
      <c r="F211" s="15" t="s">
        <v>25</v>
      </c>
      <c r="G211" s="78">
        <v>44659</v>
      </c>
      <c r="H211" s="105" t="s">
        <v>26</v>
      </c>
      <c r="I211" s="111" t="s">
        <v>6442</v>
      </c>
      <c r="J211" s="25" t="s">
        <v>6443</v>
      </c>
      <c r="K211" s="26" t="s">
        <v>101</v>
      </c>
      <c r="L211" s="112">
        <v>37692</v>
      </c>
      <c r="M211" s="111" t="s">
        <v>6366</v>
      </c>
      <c r="N211" s="113">
        <v>9</v>
      </c>
      <c r="O211" s="113">
        <v>7</v>
      </c>
      <c r="P211" s="82"/>
      <c r="Q211" s="115" t="s">
        <v>6444</v>
      </c>
      <c r="R211" s="82"/>
    </row>
    <row r="212" spans="1:18" ht="22.5" customHeight="1">
      <c r="A212" s="89">
        <v>204</v>
      </c>
      <c r="B212" s="89">
        <v>4</v>
      </c>
      <c r="C212" s="110" t="s">
        <v>6080</v>
      </c>
      <c r="D212" s="104" t="s">
        <v>6437</v>
      </c>
      <c r="E212" s="14">
        <v>44656</v>
      </c>
      <c r="F212" s="15" t="s">
        <v>25</v>
      </c>
      <c r="G212" s="78">
        <v>44659</v>
      </c>
      <c r="H212" s="105" t="s">
        <v>26</v>
      </c>
      <c r="I212" s="111" t="s">
        <v>6445</v>
      </c>
      <c r="J212" s="25" t="s">
        <v>1016</v>
      </c>
      <c r="K212" s="26" t="s">
        <v>440</v>
      </c>
      <c r="L212" s="112">
        <v>37906</v>
      </c>
      <c r="M212" s="111" t="s">
        <v>6366</v>
      </c>
      <c r="N212" s="113">
        <v>9</v>
      </c>
      <c r="O212" s="113">
        <v>7.5</v>
      </c>
      <c r="P212" s="82"/>
      <c r="Q212" s="115" t="s">
        <v>6446</v>
      </c>
      <c r="R212" s="82"/>
    </row>
    <row r="213" spans="1:18" ht="22.5" customHeight="1">
      <c r="A213" s="89">
        <v>205</v>
      </c>
      <c r="B213" s="89">
        <v>5</v>
      </c>
      <c r="C213" s="110" t="s">
        <v>6080</v>
      </c>
      <c r="D213" s="104" t="s">
        <v>6437</v>
      </c>
      <c r="E213" s="14">
        <v>44656</v>
      </c>
      <c r="F213" s="15" t="s">
        <v>25</v>
      </c>
      <c r="G213" s="78">
        <v>44659</v>
      </c>
      <c r="H213" s="105" t="s">
        <v>26</v>
      </c>
      <c r="I213" s="111" t="s">
        <v>6447</v>
      </c>
      <c r="J213" s="25" t="s">
        <v>146</v>
      </c>
      <c r="K213" s="26" t="s">
        <v>6448</v>
      </c>
      <c r="L213" s="112" t="s">
        <v>5830</v>
      </c>
      <c r="M213" s="111" t="s">
        <v>6366</v>
      </c>
      <c r="N213" s="113">
        <v>10</v>
      </c>
      <c r="O213" s="113">
        <v>8</v>
      </c>
      <c r="P213" s="82"/>
      <c r="Q213" s="115" t="s">
        <v>6449</v>
      </c>
      <c r="R213" s="82"/>
    </row>
    <row r="214" spans="1:18" ht="22.5" customHeight="1">
      <c r="A214" s="89">
        <v>206</v>
      </c>
      <c r="B214" s="89">
        <v>6</v>
      </c>
      <c r="C214" s="110" t="s">
        <v>6080</v>
      </c>
      <c r="D214" s="104" t="s">
        <v>6437</v>
      </c>
      <c r="E214" s="14">
        <v>44656</v>
      </c>
      <c r="F214" s="15" t="s">
        <v>25</v>
      </c>
      <c r="G214" s="78">
        <v>44659</v>
      </c>
      <c r="H214" s="105" t="s">
        <v>26</v>
      </c>
      <c r="I214" s="111" t="s">
        <v>6450</v>
      </c>
      <c r="J214" s="25" t="s">
        <v>6451</v>
      </c>
      <c r="K214" s="26" t="s">
        <v>1035</v>
      </c>
      <c r="L214" s="112" t="s">
        <v>156</v>
      </c>
      <c r="M214" s="111" t="s">
        <v>6366</v>
      </c>
      <c r="N214" s="113">
        <v>10</v>
      </c>
      <c r="O214" s="113">
        <v>7.5</v>
      </c>
      <c r="P214" s="82"/>
      <c r="Q214" s="115" t="s">
        <v>6452</v>
      </c>
      <c r="R214" s="82"/>
    </row>
    <row r="215" spans="1:18" ht="22.5" customHeight="1">
      <c r="A215" s="89">
        <v>207</v>
      </c>
      <c r="B215" s="89">
        <v>7</v>
      </c>
      <c r="C215" s="110" t="s">
        <v>6080</v>
      </c>
      <c r="D215" s="104" t="s">
        <v>6437</v>
      </c>
      <c r="E215" s="14">
        <v>44656</v>
      </c>
      <c r="F215" s="15" t="s">
        <v>25</v>
      </c>
      <c r="G215" s="78">
        <v>44659</v>
      </c>
      <c r="H215" s="105" t="s">
        <v>26</v>
      </c>
      <c r="I215" s="111" t="s">
        <v>6453</v>
      </c>
      <c r="J215" s="25" t="s">
        <v>6454</v>
      </c>
      <c r="K215" s="26" t="s">
        <v>2164</v>
      </c>
      <c r="L215" s="112" t="s">
        <v>840</v>
      </c>
      <c r="M215" s="111" t="s">
        <v>6366</v>
      </c>
      <c r="N215" s="113">
        <v>9.5</v>
      </c>
      <c r="O215" s="113">
        <v>7.5</v>
      </c>
      <c r="P215" s="82"/>
      <c r="Q215" s="115" t="s">
        <v>6455</v>
      </c>
      <c r="R215" s="82"/>
    </row>
    <row r="216" spans="1:18" ht="22.5" customHeight="1">
      <c r="A216" s="89">
        <v>208</v>
      </c>
      <c r="B216" s="89">
        <v>8</v>
      </c>
      <c r="C216" s="110" t="s">
        <v>6080</v>
      </c>
      <c r="D216" s="104" t="s">
        <v>6437</v>
      </c>
      <c r="E216" s="14">
        <v>44656</v>
      </c>
      <c r="F216" s="15" t="s">
        <v>25</v>
      </c>
      <c r="G216" s="78">
        <v>44659</v>
      </c>
      <c r="H216" s="105" t="s">
        <v>26</v>
      </c>
      <c r="I216" s="111" t="s">
        <v>6456</v>
      </c>
      <c r="J216" s="25" t="s">
        <v>6457</v>
      </c>
      <c r="K216" s="26" t="s">
        <v>129</v>
      </c>
      <c r="L216" s="112" t="s">
        <v>6458</v>
      </c>
      <c r="M216" s="111" t="s">
        <v>6366</v>
      </c>
      <c r="N216" s="113">
        <v>10</v>
      </c>
      <c r="O216" s="113">
        <v>7.5</v>
      </c>
      <c r="P216" s="82"/>
      <c r="Q216" s="115" t="s">
        <v>6459</v>
      </c>
      <c r="R216" s="82"/>
    </row>
    <row r="217" spans="1:18" ht="22.5" customHeight="1">
      <c r="A217" s="89">
        <v>209</v>
      </c>
      <c r="B217" s="89">
        <v>9</v>
      </c>
      <c r="C217" s="110" t="s">
        <v>6080</v>
      </c>
      <c r="D217" s="104" t="s">
        <v>6437</v>
      </c>
      <c r="E217" s="14">
        <v>44656</v>
      </c>
      <c r="F217" s="15" t="s">
        <v>25</v>
      </c>
      <c r="G217" s="78">
        <v>44659</v>
      </c>
      <c r="H217" s="105" t="s">
        <v>26</v>
      </c>
      <c r="I217" s="111" t="s">
        <v>6460</v>
      </c>
      <c r="J217" s="25" t="s">
        <v>6461</v>
      </c>
      <c r="K217" s="26" t="s">
        <v>129</v>
      </c>
      <c r="L217" s="112" t="s">
        <v>58</v>
      </c>
      <c r="M217" s="111" t="s">
        <v>6366</v>
      </c>
      <c r="N217" s="113">
        <v>9.5</v>
      </c>
      <c r="O217" s="113">
        <v>8</v>
      </c>
      <c r="P217" s="82"/>
      <c r="Q217" s="115" t="s">
        <v>6462</v>
      </c>
      <c r="R217" s="82"/>
    </row>
    <row r="218" spans="1:18" ht="22.5" customHeight="1">
      <c r="A218" s="89">
        <v>210</v>
      </c>
      <c r="B218" s="89">
        <v>10</v>
      </c>
      <c r="C218" s="110" t="s">
        <v>6080</v>
      </c>
      <c r="D218" s="104" t="s">
        <v>6437</v>
      </c>
      <c r="E218" s="14">
        <v>44656</v>
      </c>
      <c r="F218" s="15" t="s">
        <v>25</v>
      </c>
      <c r="G218" s="78">
        <v>44659</v>
      </c>
      <c r="H218" s="105" t="s">
        <v>26</v>
      </c>
      <c r="I218" s="111" t="s">
        <v>6463</v>
      </c>
      <c r="J218" s="25" t="s">
        <v>1211</v>
      </c>
      <c r="K218" s="26" t="s">
        <v>3817</v>
      </c>
      <c r="L218" s="112" t="s">
        <v>1355</v>
      </c>
      <c r="M218" s="111" t="s">
        <v>6366</v>
      </c>
      <c r="N218" s="113">
        <v>9</v>
      </c>
      <c r="O218" s="113">
        <v>6.5</v>
      </c>
      <c r="P218" s="82"/>
      <c r="Q218" s="115" t="s">
        <v>6464</v>
      </c>
      <c r="R218" s="82"/>
    </row>
    <row r="219" spans="1:18" ht="22.5" customHeight="1">
      <c r="A219" s="89">
        <v>211</v>
      </c>
      <c r="B219" s="89">
        <v>11</v>
      </c>
      <c r="C219" s="110" t="s">
        <v>6080</v>
      </c>
      <c r="D219" s="104" t="s">
        <v>6437</v>
      </c>
      <c r="E219" s="14">
        <v>44656</v>
      </c>
      <c r="F219" s="15" t="s">
        <v>25</v>
      </c>
      <c r="G219" s="78">
        <v>44659</v>
      </c>
      <c r="H219" s="105" t="s">
        <v>26</v>
      </c>
      <c r="I219" s="111" t="s">
        <v>6465</v>
      </c>
      <c r="J219" s="25" t="s">
        <v>6466</v>
      </c>
      <c r="K219" s="26" t="s">
        <v>1134</v>
      </c>
      <c r="L219" s="112" t="s">
        <v>195</v>
      </c>
      <c r="M219" s="111" t="s">
        <v>6366</v>
      </c>
      <c r="N219" s="113">
        <v>9</v>
      </c>
      <c r="O219" s="113">
        <v>5.5</v>
      </c>
      <c r="P219" s="82"/>
      <c r="Q219" s="115" t="s">
        <v>6467</v>
      </c>
      <c r="R219" s="82"/>
    </row>
    <row r="220" spans="1:18" ht="22.5" customHeight="1">
      <c r="A220" s="89">
        <v>212</v>
      </c>
      <c r="B220" s="89">
        <v>12</v>
      </c>
      <c r="C220" s="110" t="s">
        <v>6080</v>
      </c>
      <c r="D220" s="104" t="s">
        <v>6437</v>
      </c>
      <c r="E220" s="14">
        <v>44656</v>
      </c>
      <c r="F220" s="15" t="s">
        <v>25</v>
      </c>
      <c r="G220" s="78">
        <v>44659</v>
      </c>
      <c r="H220" s="105" t="s">
        <v>26</v>
      </c>
      <c r="I220" s="111" t="s">
        <v>6468</v>
      </c>
      <c r="J220" s="25" t="s">
        <v>4763</v>
      </c>
      <c r="K220" s="26" t="s">
        <v>380</v>
      </c>
      <c r="L220" s="112">
        <v>37257</v>
      </c>
      <c r="M220" s="111" t="s">
        <v>6366</v>
      </c>
      <c r="N220" s="113">
        <v>10</v>
      </c>
      <c r="O220" s="113">
        <v>7.5</v>
      </c>
      <c r="P220" s="82"/>
      <c r="Q220" s="115" t="s">
        <v>6469</v>
      </c>
      <c r="R220" s="82"/>
    </row>
    <row r="221" spans="1:18" ht="22.5" customHeight="1">
      <c r="A221" s="89">
        <v>213</v>
      </c>
      <c r="B221" s="89">
        <v>13</v>
      </c>
      <c r="C221" s="110" t="s">
        <v>6080</v>
      </c>
      <c r="D221" s="104" t="s">
        <v>6437</v>
      </c>
      <c r="E221" s="14">
        <v>44656</v>
      </c>
      <c r="F221" s="15" t="s">
        <v>25</v>
      </c>
      <c r="G221" s="78">
        <v>44659</v>
      </c>
      <c r="H221" s="105" t="s">
        <v>26</v>
      </c>
      <c r="I221" s="111" t="s">
        <v>6470</v>
      </c>
      <c r="J221" s="25" t="s">
        <v>1876</v>
      </c>
      <c r="K221" s="26" t="s">
        <v>385</v>
      </c>
      <c r="L221" s="112" t="s">
        <v>976</v>
      </c>
      <c r="M221" s="111" t="s">
        <v>6366</v>
      </c>
      <c r="N221" s="113">
        <v>10</v>
      </c>
      <c r="O221" s="113">
        <v>8</v>
      </c>
      <c r="P221" s="82"/>
      <c r="Q221" s="115" t="s">
        <v>6471</v>
      </c>
      <c r="R221" s="82"/>
    </row>
    <row r="222" spans="1:18" ht="22.5" customHeight="1">
      <c r="A222" s="89">
        <v>214</v>
      </c>
      <c r="B222" s="89">
        <v>14</v>
      </c>
      <c r="C222" s="110" t="s">
        <v>6080</v>
      </c>
      <c r="D222" s="104" t="s">
        <v>6437</v>
      </c>
      <c r="E222" s="14">
        <v>44656</v>
      </c>
      <c r="F222" s="15" t="s">
        <v>25</v>
      </c>
      <c r="G222" s="78">
        <v>44659</v>
      </c>
      <c r="H222" s="105" t="s">
        <v>26</v>
      </c>
      <c r="I222" s="111" t="s">
        <v>6472</v>
      </c>
      <c r="J222" s="25" t="s">
        <v>6473</v>
      </c>
      <c r="K222" s="26" t="s">
        <v>1212</v>
      </c>
      <c r="L222" s="112" t="s">
        <v>918</v>
      </c>
      <c r="M222" s="111" t="s">
        <v>6366</v>
      </c>
      <c r="N222" s="113">
        <v>9</v>
      </c>
      <c r="O222" s="113">
        <v>7</v>
      </c>
      <c r="P222" s="82"/>
      <c r="Q222" s="115" t="s">
        <v>6474</v>
      </c>
      <c r="R222" s="82"/>
    </row>
    <row r="223" spans="1:18" ht="22.5" customHeight="1">
      <c r="A223" s="89">
        <v>215</v>
      </c>
      <c r="B223" s="89">
        <v>15</v>
      </c>
      <c r="C223" s="110" t="s">
        <v>6080</v>
      </c>
      <c r="D223" s="104" t="s">
        <v>6437</v>
      </c>
      <c r="E223" s="14">
        <v>44656</v>
      </c>
      <c r="F223" s="15" t="s">
        <v>25</v>
      </c>
      <c r="G223" s="78">
        <v>44659</v>
      </c>
      <c r="H223" s="105" t="s">
        <v>26</v>
      </c>
      <c r="I223" s="111" t="s">
        <v>6475</v>
      </c>
      <c r="J223" s="25" t="s">
        <v>6476</v>
      </c>
      <c r="K223" s="26" t="s">
        <v>168</v>
      </c>
      <c r="L223" s="112">
        <v>37967</v>
      </c>
      <c r="M223" s="111" t="s">
        <v>6366</v>
      </c>
      <c r="N223" s="113">
        <v>9</v>
      </c>
      <c r="O223" s="113">
        <v>4</v>
      </c>
      <c r="P223" s="82"/>
      <c r="Q223" s="115" t="s">
        <v>6477</v>
      </c>
      <c r="R223" s="82"/>
    </row>
    <row r="224" spans="1:18" ht="22.5" customHeight="1">
      <c r="A224" s="89">
        <v>216</v>
      </c>
      <c r="B224" s="89">
        <v>16</v>
      </c>
      <c r="C224" s="110" t="s">
        <v>6080</v>
      </c>
      <c r="D224" s="104" t="s">
        <v>6437</v>
      </c>
      <c r="E224" s="14">
        <v>44656</v>
      </c>
      <c r="F224" s="15" t="s">
        <v>25</v>
      </c>
      <c r="G224" s="78">
        <v>44659</v>
      </c>
      <c r="H224" s="105" t="s">
        <v>26</v>
      </c>
      <c r="I224" s="111" t="s">
        <v>6478</v>
      </c>
      <c r="J224" s="25" t="s">
        <v>2668</v>
      </c>
      <c r="K224" s="26" t="s">
        <v>1335</v>
      </c>
      <c r="L224" s="112" t="s">
        <v>77</v>
      </c>
      <c r="M224" s="111" t="s">
        <v>6366</v>
      </c>
      <c r="N224" s="113">
        <v>10</v>
      </c>
      <c r="O224" s="113">
        <v>7.5</v>
      </c>
      <c r="P224" s="82"/>
      <c r="Q224" s="115" t="s">
        <v>6479</v>
      </c>
      <c r="R224" s="82"/>
    </row>
    <row r="225" spans="1:18" ht="22.5" customHeight="1">
      <c r="A225" s="89">
        <v>217</v>
      </c>
      <c r="B225" s="89">
        <v>17</v>
      </c>
      <c r="C225" s="110" t="s">
        <v>6080</v>
      </c>
      <c r="D225" s="104" t="s">
        <v>6437</v>
      </c>
      <c r="E225" s="14">
        <v>44656</v>
      </c>
      <c r="F225" s="15" t="s">
        <v>25</v>
      </c>
      <c r="G225" s="78">
        <v>44659</v>
      </c>
      <c r="H225" s="105" t="s">
        <v>26</v>
      </c>
      <c r="I225" s="111" t="s">
        <v>6480</v>
      </c>
      <c r="J225" s="25" t="s">
        <v>1002</v>
      </c>
      <c r="K225" s="26" t="s">
        <v>1335</v>
      </c>
      <c r="L225" s="112" t="s">
        <v>1685</v>
      </c>
      <c r="M225" s="111" t="s">
        <v>6366</v>
      </c>
      <c r="N225" s="113">
        <v>8</v>
      </c>
      <c r="O225" s="113">
        <v>7</v>
      </c>
      <c r="P225" s="82"/>
      <c r="Q225" s="115" t="s">
        <v>6481</v>
      </c>
      <c r="R225" s="82"/>
    </row>
    <row r="226" spans="1:18" ht="22.5" customHeight="1">
      <c r="A226" s="89">
        <v>218</v>
      </c>
      <c r="B226" s="89">
        <v>18</v>
      </c>
      <c r="C226" s="110" t="s">
        <v>6080</v>
      </c>
      <c r="D226" s="104" t="s">
        <v>6437</v>
      </c>
      <c r="E226" s="14">
        <v>44656</v>
      </c>
      <c r="F226" s="15" t="s">
        <v>25</v>
      </c>
      <c r="G226" s="78">
        <v>44659</v>
      </c>
      <c r="H226" s="105" t="s">
        <v>26</v>
      </c>
      <c r="I226" s="111" t="s">
        <v>6482</v>
      </c>
      <c r="J226" s="25" t="s">
        <v>6483</v>
      </c>
      <c r="K226" s="26" t="s">
        <v>3279</v>
      </c>
      <c r="L226" s="112" t="s">
        <v>721</v>
      </c>
      <c r="M226" s="111" t="s">
        <v>6366</v>
      </c>
      <c r="N226" s="113">
        <v>9</v>
      </c>
      <c r="O226" s="113">
        <v>7.5</v>
      </c>
      <c r="P226" s="82"/>
      <c r="Q226" s="115" t="s">
        <v>6484</v>
      </c>
      <c r="R226" s="82"/>
    </row>
    <row r="227" spans="1:18" ht="22.5" customHeight="1">
      <c r="A227" s="89">
        <v>219</v>
      </c>
      <c r="B227" s="89">
        <v>19</v>
      </c>
      <c r="C227" s="110" t="s">
        <v>6080</v>
      </c>
      <c r="D227" s="104" t="s">
        <v>6437</v>
      </c>
      <c r="E227" s="14">
        <v>44656</v>
      </c>
      <c r="F227" s="15" t="s">
        <v>25</v>
      </c>
      <c r="G227" s="78">
        <v>44659</v>
      </c>
      <c r="H227" s="105" t="s">
        <v>26</v>
      </c>
      <c r="I227" s="111" t="s">
        <v>6485</v>
      </c>
      <c r="J227" s="25" t="s">
        <v>467</v>
      </c>
      <c r="K227" s="26" t="s">
        <v>2399</v>
      </c>
      <c r="L227" s="112" t="s">
        <v>844</v>
      </c>
      <c r="M227" s="111" t="s">
        <v>6366</v>
      </c>
      <c r="N227" s="113">
        <v>10</v>
      </c>
      <c r="O227" s="113">
        <v>7</v>
      </c>
      <c r="P227" s="82"/>
      <c r="Q227" s="115" t="s">
        <v>6486</v>
      </c>
      <c r="R227" s="82"/>
    </row>
    <row r="228" spans="1:18" ht="22.5" customHeight="1">
      <c r="A228" s="89">
        <v>220</v>
      </c>
      <c r="B228" s="89">
        <v>20</v>
      </c>
      <c r="C228" s="110" t="s">
        <v>6080</v>
      </c>
      <c r="D228" s="104" t="s">
        <v>6437</v>
      </c>
      <c r="E228" s="14">
        <v>44656</v>
      </c>
      <c r="F228" s="15" t="s">
        <v>25</v>
      </c>
      <c r="G228" s="78">
        <v>44659</v>
      </c>
      <c r="H228" s="105" t="s">
        <v>26</v>
      </c>
      <c r="I228" s="111" t="s">
        <v>6487</v>
      </c>
      <c r="J228" s="25" t="s">
        <v>2063</v>
      </c>
      <c r="K228" s="26" t="s">
        <v>2399</v>
      </c>
      <c r="L228" s="112" t="s">
        <v>120</v>
      </c>
      <c r="M228" s="111" t="s">
        <v>6366</v>
      </c>
      <c r="N228" s="113">
        <v>8</v>
      </c>
      <c r="O228" s="113">
        <v>4</v>
      </c>
      <c r="P228" s="82"/>
      <c r="Q228" s="115" t="s">
        <v>6488</v>
      </c>
      <c r="R228" s="82"/>
    </row>
    <row r="229" spans="1:18" ht="22.5" customHeight="1">
      <c r="A229" s="89">
        <v>221</v>
      </c>
      <c r="B229" s="89">
        <v>21</v>
      </c>
      <c r="C229" s="110" t="s">
        <v>6080</v>
      </c>
      <c r="D229" s="104" t="s">
        <v>6437</v>
      </c>
      <c r="E229" s="14">
        <v>44656</v>
      </c>
      <c r="F229" s="15" t="s">
        <v>25</v>
      </c>
      <c r="G229" s="78">
        <v>44659</v>
      </c>
      <c r="H229" s="105" t="s">
        <v>26</v>
      </c>
      <c r="I229" s="111" t="s">
        <v>6489</v>
      </c>
      <c r="J229" s="25" t="s">
        <v>6490</v>
      </c>
      <c r="K229" s="26" t="s">
        <v>178</v>
      </c>
      <c r="L229" s="112" t="s">
        <v>1473</v>
      </c>
      <c r="M229" s="111" t="s">
        <v>6366</v>
      </c>
      <c r="N229" s="113">
        <v>9</v>
      </c>
      <c r="O229" s="113">
        <v>7.5</v>
      </c>
      <c r="P229" s="82"/>
      <c r="Q229" s="115" t="s">
        <v>6491</v>
      </c>
      <c r="R229" s="82"/>
    </row>
    <row r="230" spans="1:18" ht="22.5" customHeight="1">
      <c r="A230" s="89">
        <v>222</v>
      </c>
      <c r="B230" s="89">
        <v>22</v>
      </c>
      <c r="C230" s="110" t="s">
        <v>6080</v>
      </c>
      <c r="D230" s="104" t="s">
        <v>6437</v>
      </c>
      <c r="E230" s="14">
        <v>44656</v>
      </c>
      <c r="F230" s="15" t="s">
        <v>25</v>
      </c>
      <c r="G230" s="78">
        <v>44659</v>
      </c>
      <c r="H230" s="105" t="s">
        <v>26</v>
      </c>
      <c r="I230" s="111" t="s">
        <v>6492</v>
      </c>
      <c r="J230" s="25" t="s">
        <v>6493</v>
      </c>
      <c r="K230" s="26" t="s">
        <v>183</v>
      </c>
      <c r="L230" s="112">
        <v>37658</v>
      </c>
      <c r="M230" s="111" t="s">
        <v>6366</v>
      </c>
      <c r="N230" s="113">
        <v>9</v>
      </c>
      <c r="O230" s="113">
        <v>7.5</v>
      </c>
      <c r="P230" s="82"/>
      <c r="Q230" s="115" t="s">
        <v>6494</v>
      </c>
      <c r="R230" s="82"/>
    </row>
    <row r="231" spans="1:18" ht="22.5" customHeight="1">
      <c r="A231" s="89">
        <v>223</v>
      </c>
      <c r="B231" s="89">
        <v>23</v>
      </c>
      <c r="C231" s="110" t="s">
        <v>6080</v>
      </c>
      <c r="D231" s="104" t="s">
        <v>6437</v>
      </c>
      <c r="E231" s="14">
        <v>44656</v>
      </c>
      <c r="F231" s="15" t="s">
        <v>25</v>
      </c>
      <c r="G231" s="78">
        <v>44659</v>
      </c>
      <c r="H231" s="105" t="s">
        <v>26</v>
      </c>
      <c r="I231" s="111" t="s">
        <v>6495</v>
      </c>
      <c r="J231" s="25" t="s">
        <v>6496</v>
      </c>
      <c r="K231" s="26" t="s">
        <v>189</v>
      </c>
      <c r="L231" s="112" t="s">
        <v>161</v>
      </c>
      <c r="M231" s="111" t="s">
        <v>6366</v>
      </c>
      <c r="N231" s="113">
        <v>9</v>
      </c>
      <c r="O231" s="113">
        <v>6.5</v>
      </c>
      <c r="P231" s="82"/>
      <c r="Q231" s="115" t="s">
        <v>6497</v>
      </c>
      <c r="R231" s="82"/>
    </row>
    <row r="232" spans="1:18" ht="22.5" customHeight="1">
      <c r="A232" s="89">
        <v>224</v>
      </c>
      <c r="B232" s="89">
        <v>24</v>
      </c>
      <c r="C232" s="110" t="s">
        <v>6080</v>
      </c>
      <c r="D232" s="104" t="s">
        <v>6437</v>
      </c>
      <c r="E232" s="14">
        <v>44656</v>
      </c>
      <c r="F232" s="15" t="s">
        <v>25</v>
      </c>
      <c r="G232" s="78">
        <v>44659</v>
      </c>
      <c r="H232" s="105" t="s">
        <v>26</v>
      </c>
      <c r="I232" s="111" t="s">
        <v>6498</v>
      </c>
      <c r="J232" s="25" t="s">
        <v>550</v>
      </c>
      <c r="K232" s="26" t="s">
        <v>189</v>
      </c>
      <c r="L232" s="112" t="s">
        <v>5156</v>
      </c>
      <c r="M232" s="111" t="s">
        <v>6366</v>
      </c>
      <c r="N232" s="113">
        <v>8</v>
      </c>
      <c r="O232" s="113">
        <v>7.5</v>
      </c>
      <c r="P232" s="82"/>
      <c r="Q232" s="115" t="s">
        <v>6499</v>
      </c>
      <c r="R232" s="82"/>
    </row>
    <row r="233" spans="1:18" ht="22.5" customHeight="1">
      <c r="A233" s="89">
        <v>225</v>
      </c>
      <c r="B233" s="89">
        <v>25</v>
      </c>
      <c r="C233" s="110" t="s">
        <v>6080</v>
      </c>
      <c r="D233" s="104" t="s">
        <v>6437</v>
      </c>
      <c r="E233" s="14">
        <v>44656</v>
      </c>
      <c r="F233" s="15" t="s">
        <v>25</v>
      </c>
      <c r="G233" s="78">
        <v>44659</v>
      </c>
      <c r="H233" s="105" t="s">
        <v>26</v>
      </c>
      <c r="I233" s="111" t="s">
        <v>6500</v>
      </c>
      <c r="J233" s="25" t="s">
        <v>6501</v>
      </c>
      <c r="K233" s="26" t="s">
        <v>199</v>
      </c>
      <c r="L233" s="112" t="s">
        <v>456</v>
      </c>
      <c r="M233" s="111" t="s">
        <v>6366</v>
      </c>
      <c r="N233" s="113">
        <v>9</v>
      </c>
      <c r="O233" s="113">
        <v>7.5</v>
      </c>
      <c r="P233" s="82"/>
      <c r="Q233" s="115" t="s">
        <v>6502</v>
      </c>
      <c r="R233" s="82"/>
    </row>
    <row r="234" spans="1:18" ht="22.5" customHeight="1">
      <c r="A234" s="89">
        <v>226</v>
      </c>
      <c r="B234" s="103">
        <v>1</v>
      </c>
      <c r="C234" s="110" t="s">
        <v>6080</v>
      </c>
      <c r="D234" s="104" t="s">
        <v>6503</v>
      </c>
      <c r="E234" s="14">
        <v>44656</v>
      </c>
      <c r="F234" s="15" t="s">
        <v>25</v>
      </c>
      <c r="G234" s="78">
        <v>44659</v>
      </c>
      <c r="H234" s="105" t="s">
        <v>26</v>
      </c>
      <c r="I234" s="111" t="s">
        <v>6504</v>
      </c>
      <c r="J234" s="25" t="s">
        <v>1020</v>
      </c>
      <c r="K234" s="26" t="s">
        <v>2462</v>
      </c>
      <c r="L234" s="112" t="s">
        <v>4583</v>
      </c>
      <c r="M234" s="111" t="s">
        <v>6366</v>
      </c>
      <c r="N234" s="113">
        <v>10</v>
      </c>
      <c r="O234" s="113">
        <v>7.5</v>
      </c>
      <c r="P234" s="82"/>
      <c r="Q234" s="115" t="s">
        <v>6505</v>
      </c>
      <c r="R234" s="82"/>
    </row>
    <row r="235" spans="1:18" ht="22.5" customHeight="1">
      <c r="A235" s="89">
        <v>227</v>
      </c>
      <c r="B235" s="89">
        <v>2</v>
      </c>
      <c r="C235" s="110" t="s">
        <v>6080</v>
      </c>
      <c r="D235" s="104" t="s">
        <v>6503</v>
      </c>
      <c r="E235" s="14">
        <v>44656</v>
      </c>
      <c r="F235" s="15" t="s">
        <v>25</v>
      </c>
      <c r="G235" s="78">
        <v>44659</v>
      </c>
      <c r="H235" s="105" t="s">
        <v>26</v>
      </c>
      <c r="I235" s="111" t="s">
        <v>6506</v>
      </c>
      <c r="J235" s="25" t="s">
        <v>6507</v>
      </c>
      <c r="K235" s="26" t="s">
        <v>5567</v>
      </c>
      <c r="L235" s="112" t="s">
        <v>680</v>
      </c>
      <c r="M235" s="111" t="s">
        <v>6366</v>
      </c>
      <c r="N235" s="113">
        <v>9</v>
      </c>
      <c r="O235" s="113">
        <v>8</v>
      </c>
      <c r="P235" s="82"/>
      <c r="Q235" s="115" t="s">
        <v>6508</v>
      </c>
      <c r="R235" s="82"/>
    </row>
    <row r="236" spans="1:18" ht="22.5" customHeight="1">
      <c r="A236" s="89">
        <v>228</v>
      </c>
      <c r="B236" s="89">
        <v>3</v>
      </c>
      <c r="C236" s="110" t="s">
        <v>6080</v>
      </c>
      <c r="D236" s="104" t="s">
        <v>6503</v>
      </c>
      <c r="E236" s="14">
        <v>44656</v>
      </c>
      <c r="F236" s="15" t="s">
        <v>25</v>
      </c>
      <c r="G236" s="78">
        <v>44659</v>
      </c>
      <c r="H236" s="105" t="s">
        <v>26</v>
      </c>
      <c r="I236" s="111" t="s">
        <v>6509</v>
      </c>
      <c r="J236" s="25" t="s">
        <v>5573</v>
      </c>
      <c r="K236" s="26" t="s">
        <v>2471</v>
      </c>
      <c r="L236" s="112" t="s">
        <v>743</v>
      </c>
      <c r="M236" s="111" t="s">
        <v>6366</v>
      </c>
      <c r="N236" s="113">
        <v>9</v>
      </c>
      <c r="O236" s="113">
        <v>7</v>
      </c>
      <c r="P236" s="82"/>
      <c r="Q236" s="115" t="s">
        <v>6510</v>
      </c>
      <c r="R236" s="82"/>
    </row>
    <row r="237" spans="1:18" ht="22.5" customHeight="1">
      <c r="A237" s="89">
        <v>229</v>
      </c>
      <c r="B237" s="89">
        <v>4</v>
      </c>
      <c r="C237" s="110" t="s">
        <v>6080</v>
      </c>
      <c r="D237" s="104" t="s">
        <v>6503</v>
      </c>
      <c r="E237" s="14">
        <v>44656</v>
      </c>
      <c r="F237" s="15" t="s">
        <v>25</v>
      </c>
      <c r="G237" s="78">
        <v>44659</v>
      </c>
      <c r="H237" s="105" t="s">
        <v>26</v>
      </c>
      <c r="I237" s="111" t="s">
        <v>6511</v>
      </c>
      <c r="J237" s="25" t="s">
        <v>109</v>
      </c>
      <c r="K237" s="26" t="s">
        <v>1452</v>
      </c>
      <c r="L237" s="112" t="s">
        <v>491</v>
      </c>
      <c r="M237" s="111" t="s">
        <v>6366</v>
      </c>
      <c r="N237" s="113">
        <v>10</v>
      </c>
      <c r="O237" s="113">
        <v>7</v>
      </c>
      <c r="P237" s="82"/>
      <c r="Q237" s="115" t="s">
        <v>6512</v>
      </c>
      <c r="R237" s="82"/>
    </row>
    <row r="238" spans="1:18" ht="22.5" customHeight="1">
      <c r="A238" s="89">
        <v>230</v>
      </c>
      <c r="B238" s="89">
        <v>5</v>
      </c>
      <c r="C238" s="110" t="s">
        <v>6080</v>
      </c>
      <c r="D238" s="104" t="s">
        <v>6503</v>
      </c>
      <c r="E238" s="14">
        <v>44656</v>
      </c>
      <c r="F238" s="15" t="s">
        <v>25</v>
      </c>
      <c r="G238" s="78">
        <v>44659</v>
      </c>
      <c r="H238" s="105" t="s">
        <v>26</v>
      </c>
      <c r="I238" s="111" t="s">
        <v>6513</v>
      </c>
      <c r="J238" s="25" t="s">
        <v>4984</v>
      </c>
      <c r="K238" s="26" t="s">
        <v>1459</v>
      </c>
      <c r="L238" s="112" t="s">
        <v>936</v>
      </c>
      <c r="M238" s="111" t="s">
        <v>6366</v>
      </c>
      <c r="N238" s="113">
        <v>8</v>
      </c>
      <c r="O238" s="113">
        <v>7.5</v>
      </c>
      <c r="P238" s="82"/>
      <c r="Q238" s="115" t="s">
        <v>6514</v>
      </c>
      <c r="R238" s="82"/>
    </row>
    <row r="239" spans="1:18" ht="22.5" customHeight="1">
      <c r="A239" s="89">
        <v>231</v>
      </c>
      <c r="B239" s="89">
        <v>6</v>
      </c>
      <c r="C239" s="110" t="s">
        <v>6080</v>
      </c>
      <c r="D239" s="104" t="s">
        <v>6503</v>
      </c>
      <c r="E239" s="14">
        <v>44656</v>
      </c>
      <c r="F239" s="15" t="s">
        <v>25</v>
      </c>
      <c r="G239" s="78">
        <v>44659</v>
      </c>
      <c r="H239" s="105" t="s">
        <v>26</v>
      </c>
      <c r="I239" s="111" t="s">
        <v>6515</v>
      </c>
      <c r="J239" s="25" t="s">
        <v>2619</v>
      </c>
      <c r="K239" s="26" t="s">
        <v>398</v>
      </c>
      <c r="L239" s="112" t="s">
        <v>6516</v>
      </c>
      <c r="M239" s="111" t="s">
        <v>6366</v>
      </c>
      <c r="N239" s="113">
        <v>9</v>
      </c>
      <c r="O239" s="113">
        <v>4</v>
      </c>
      <c r="P239" s="82"/>
      <c r="Q239" s="115" t="s">
        <v>6517</v>
      </c>
      <c r="R239" s="82"/>
    </row>
    <row r="240" spans="1:18" ht="22.5" customHeight="1">
      <c r="A240" s="89">
        <v>232</v>
      </c>
      <c r="B240" s="89">
        <v>7</v>
      </c>
      <c r="C240" s="110" t="s">
        <v>6080</v>
      </c>
      <c r="D240" s="104" t="s">
        <v>6503</v>
      </c>
      <c r="E240" s="14">
        <v>44656</v>
      </c>
      <c r="F240" s="15" t="s">
        <v>25</v>
      </c>
      <c r="G240" s="78">
        <v>44659</v>
      </c>
      <c r="H240" s="105" t="s">
        <v>26</v>
      </c>
      <c r="I240" s="111" t="s">
        <v>6518</v>
      </c>
      <c r="J240" s="25" t="s">
        <v>633</v>
      </c>
      <c r="K240" s="26" t="s">
        <v>398</v>
      </c>
      <c r="L240" s="112">
        <v>37870</v>
      </c>
      <c r="M240" s="111" t="s">
        <v>6366</v>
      </c>
      <c r="N240" s="113">
        <v>9</v>
      </c>
      <c r="O240" s="113">
        <v>5.5</v>
      </c>
      <c r="P240" s="82"/>
      <c r="Q240" s="115" t="s">
        <v>6519</v>
      </c>
      <c r="R240" s="82"/>
    </row>
    <row r="241" spans="1:18" ht="22.5" customHeight="1">
      <c r="A241" s="89">
        <v>233</v>
      </c>
      <c r="B241" s="89">
        <v>8</v>
      </c>
      <c r="C241" s="110" t="s">
        <v>6080</v>
      </c>
      <c r="D241" s="104" t="s">
        <v>6503</v>
      </c>
      <c r="E241" s="14">
        <v>44656</v>
      </c>
      <c r="F241" s="15" t="s">
        <v>25</v>
      </c>
      <c r="G241" s="78">
        <v>44659</v>
      </c>
      <c r="H241" s="105" t="s">
        <v>26</v>
      </c>
      <c r="I241" s="111" t="s">
        <v>6520</v>
      </c>
      <c r="J241" s="25" t="s">
        <v>6521</v>
      </c>
      <c r="K241" s="26" t="s">
        <v>3992</v>
      </c>
      <c r="L241" s="112" t="s">
        <v>216</v>
      </c>
      <c r="M241" s="111" t="s">
        <v>6366</v>
      </c>
      <c r="N241" s="113">
        <v>8</v>
      </c>
      <c r="O241" s="113">
        <v>5.5</v>
      </c>
      <c r="P241" s="82"/>
      <c r="Q241" s="115" t="s">
        <v>6522</v>
      </c>
      <c r="R241" s="82"/>
    </row>
    <row r="242" spans="1:18" ht="22.5" customHeight="1">
      <c r="A242" s="89">
        <v>234</v>
      </c>
      <c r="B242" s="89">
        <v>9</v>
      </c>
      <c r="C242" s="110" t="s">
        <v>6080</v>
      </c>
      <c r="D242" s="104" t="s">
        <v>6503</v>
      </c>
      <c r="E242" s="14">
        <v>44656</v>
      </c>
      <c r="F242" s="15" t="s">
        <v>25</v>
      </c>
      <c r="G242" s="78">
        <v>44659</v>
      </c>
      <c r="H242" s="105" t="s">
        <v>26</v>
      </c>
      <c r="I242" s="111" t="s">
        <v>6523</v>
      </c>
      <c r="J242" s="25" t="s">
        <v>109</v>
      </c>
      <c r="K242" s="26" t="s">
        <v>414</v>
      </c>
      <c r="L242" s="112" t="s">
        <v>5494</v>
      </c>
      <c r="M242" s="111" t="s">
        <v>6366</v>
      </c>
      <c r="N242" s="113">
        <v>9</v>
      </c>
      <c r="O242" s="113">
        <v>8</v>
      </c>
      <c r="P242" s="82"/>
      <c r="Q242" s="115" t="s">
        <v>6524</v>
      </c>
      <c r="R242" s="82"/>
    </row>
    <row r="243" spans="1:18" ht="22.5" customHeight="1">
      <c r="A243" s="89">
        <v>235</v>
      </c>
      <c r="B243" s="89">
        <v>10</v>
      </c>
      <c r="C243" s="110" t="s">
        <v>6080</v>
      </c>
      <c r="D243" s="104" t="s">
        <v>6503</v>
      </c>
      <c r="E243" s="14">
        <v>44656</v>
      </c>
      <c r="F243" s="15" t="s">
        <v>25</v>
      </c>
      <c r="G243" s="78">
        <v>44659</v>
      </c>
      <c r="H243" s="105" t="s">
        <v>26</v>
      </c>
      <c r="I243" s="111" t="s">
        <v>6525</v>
      </c>
      <c r="J243" s="25" t="s">
        <v>804</v>
      </c>
      <c r="K243" s="26" t="s">
        <v>2516</v>
      </c>
      <c r="L243" s="112">
        <v>37629</v>
      </c>
      <c r="M243" s="111" t="s">
        <v>6366</v>
      </c>
      <c r="N243" s="113">
        <v>9</v>
      </c>
      <c r="O243" s="113">
        <v>7.5</v>
      </c>
      <c r="P243" s="82"/>
      <c r="Q243" s="115" t="s">
        <v>6526</v>
      </c>
      <c r="R243" s="82"/>
    </row>
    <row r="244" spans="1:18" ht="22.5" customHeight="1">
      <c r="A244" s="89">
        <v>236</v>
      </c>
      <c r="B244" s="89">
        <v>11</v>
      </c>
      <c r="C244" s="110" t="s">
        <v>6080</v>
      </c>
      <c r="D244" s="104" t="s">
        <v>6503</v>
      </c>
      <c r="E244" s="14">
        <v>44656</v>
      </c>
      <c r="F244" s="15" t="s">
        <v>25</v>
      </c>
      <c r="G244" s="78">
        <v>44659</v>
      </c>
      <c r="H244" s="105" t="s">
        <v>26</v>
      </c>
      <c r="I244" s="111" t="s">
        <v>6527</v>
      </c>
      <c r="J244" s="25" t="s">
        <v>972</v>
      </c>
      <c r="K244" s="26" t="s">
        <v>2547</v>
      </c>
      <c r="L244" s="112" t="s">
        <v>703</v>
      </c>
      <c r="M244" s="111" t="s">
        <v>6366</v>
      </c>
      <c r="N244" s="113">
        <v>9</v>
      </c>
      <c r="O244" s="113">
        <v>8</v>
      </c>
      <c r="P244" s="82"/>
      <c r="Q244" s="115" t="s">
        <v>6528</v>
      </c>
      <c r="R244" s="82"/>
    </row>
    <row r="245" spans="1:18" ht="22.5" customHeight="1">
      <c r="A245" s="89">
        <v>237</v>
      </c>
      <c r="B245" s="89">
        <v>12</v>
      </c>
      <c r="C245" s="110" t="s">
        <v>6080</v>
      </c>
      <c r="D245" s="104" t="s">
        <v>6503</v>
      </c>
      <c r="E245" s="14">
        <v>44656</v>
      </c>
      <c r="F245" s="15" t="s">
        <v>25</v>
      </c>
      <c r="G245" s="78">
        <v>44659</v>
      </c>
      <c r="H245" s="105" t="s">
        <v>26</v>
      </c>
      <c r="I245" s="111" t="s">
        <v>6529</v>
      </c>
      <c r="J245" s="25" t="s">
        <v>1016</v>
      </c>
      <c r="K245" s="26" t="s">
        <v>2547</v>
      </c>
      <c r="L245" s="112" t="s">
        <v>926</v>
      </c>
      <c r="M245" s="111" t="s">
        <v>6366</v>
      </c>
      <c r="N245" s="113">
        <v>9</v>
      </c>
      <c r="O245" s="113">
        <v>4</v>
      </c>
      <c r="P245" s="82"/>
      <c r="Q245" s="115" t="s">
        <v>6530</v>
      </c>
      <c r="R245" s="82"/>
    </row>
    <row r="246" spans="1:18" ht="22.5" customHeight="1">
      <c r="A246" s="89">
        <v>238</v>
      </c>
      <c r="B246" s="89">
        <v>13</v>
      </c>
      <c r="C246" s="110" t="s">
        <v>6080</v>
      </c>
      <c r="D246" s="104" t="s">
        <v>6503</v>
      </c>
      <c r="E246" s="14">
        <v>44656</v>
      </c>
      <c r="F246" s="15" t="s">
        <v>25</v>
      </c>
      <c r="G246" s="78">
        <v>44659</v>
      </c>
      <c r="H246" s="105" t="s">
        <v>26</v>
      </c>
      <c r="I246" s="111" t="s">
        <v>6531</v>
      </c>
      <c r="J246" s="25" t="s">
        <v>5695</v>
      </c>
      <c r="K246" s="26" t="s">
        <v>6532</v>
      </c>
      <c r="L246" s="112" t="s">
        <v>1159</v>
      </c>
      <c r="M246" s="111" t="s">
        <v>6366</v>
      </c>
      <c r="N246" s="113">
        <v>9</v>
      </c>
      <c r="O246" s="113">
        <v>6</v>
      </c>
      <c r="P246" s="82"/>
      <c r="Q246" s="115" t="s">
        <v>6533</v>
      </c>
      <c r="R246" s="82"/>
    </row>
    <row r="247" spans="1:18" ht="22.5" customHeight="1">
      <c r="A247" s="89">
        <v>239</v>
      </c>
      <c r="B247" s="89">
        <v>14</v>
      </c>
      <c r="C247" s="110" t="s">
        <v>6080</v>
      </c>
      <c r="D247" s="104" t="s">
        <v>6503</v>
      </c>
      <c r="E247" s="14">
        <v>44656</v>
      </c>
      <c r="F247" s="15" t="s">
        <v>25</v>
      </c>
      <c r="G247" s="78">
        <v>44659</v>
      </c>
      <c r="H247" s="105" t="s">
        <v>26</v>
      </c>
      <c r="I247" s="111" t="s">
        <v>6534</v>
      </c>
      <c r="J247" s="25" t="s">
        <v>5117</v>
      </c>
      <c r="K247" s="26" t="s">
        <v>435</v>
      </c>
      <c r="L247" s="112">
        <v>37843</v>
      </c>
      <c r="M247" s="111" t="s">
        <v>6366</v>
      </c>
      <c r="N247" s="113">
        <v>9</v>
      </c>
      <c r="O247" s="113">
        <v>6</v>
      </c>
      <c r="P247" s="82"/>
      <c r="Q247" s="115" t="s">
        <v>6535</v>
      </c>
      <c r="R247" s="82"/>
    </row>
    <row r="248" spans="1:18" ht="22.5" customHeight="1">
      <c r="A248" s="89">
        <v>240</v>
      </c>
      <c r="B248" s="89">
        <v>15</v>
      </c>
      <c r="C248" s="110" t="s">
        <v>6080</v>
      </c>
      <c r="D248" s="104" t="s">
        <v>6503</v>
      </c>
      <c r="E248" s="14">
        <v>44656</v>
      </c>
      <c r="F248" s="15" t="s">
        <v>25</v>
      </c>
      <c r="G248" s="78">
        <v>44659</v>
      </c>
      <c r="H248" s="105" t="s">
        <v>26</v>
      </c>
      <c r="I248" s="111" t="s">
        <v>6536</v>
      </c>
      <c r="J248" s="25" t="s">
        <v>950</v>
      </c>
      <c r="K248" s="26" t="s">
        <v>435</v>
      </c>
      <c r="L248" s="112">
        <v>37350</v>
      </c>
      <c r="M248" s="111" t="s">
        <v>6366</v>
      </c>
      <c r="N248" s="113">
        <v>9</v>
      </c>
      <c r="O248" s="113">
        <v>4.5</v>
      </c>
      <c r="P248" s="82"/>
      <c r="Q248" s="115" t="s">
        <v>6537</v>
      </c>
      <c r="R248" s="82"/>
    </row>
    <row r="249" spans="1:18" ht="22.5" customHeight="1">
      <c r="A249" s="89">
        <v>241</v>
      </c>
      <c r="B249" s="89">
        <v>16</v>
      </c>
      <c r="C249" s="110" t="s">
        <v>6080</v>
      </c>
      <c r="D249" s="104" t="s">
        <v>6503</v>
      </c>
      <c r="E249" s="14">
        <v>44656</v>
      </c>
      <c r="F249" s="15" t="s">
        <v>25</v>
      </c>
      <c r="G249" s="78">
        <v>44659</v>
      </c>
      <c r="H249" s="105" t="s">
        <v>26</v>
      </c>
      <c r="I249" s="111" t="s">
        <v>6538</v>
      </c>
      <c r="J249" s="25" t="s">
        <v>5811</v>
      </c>
      <c r="K249" s="26" t="s">
        <v>2615</v>
      </c>
      <c r="L249" s="112" t="s">
        <v>5308</v>
      </c>
      <c r="M249" s="111" t="s">
        <v>6366</v>
      </c>
      <c r="N249" s="113">
        <v>9</v>
      </c>
      <c r="O249" s="113">
        <v>6.5</v>
      </c>
      <c r="P249" s="82"/>
      <c r="Q249" s="115" t="s">
        <v>6539</v>
      </c>
      <c r="R249" s="82"/>
    </row>
    <row r="250" spans="1:18" ht="22.5" customHeight="1">
      <c r="A250" s="89">
        <v>242</v>
      </c>
      <c r="B250" s="89">
        <v>17</v>
      </c>
      <c r="C250" s="110" t="s">
        <v>6080</v>
      </c>
      <c r="D250" s="104" t="s">
        <v>6503</v>
      </c>
      <c r="E250" s="14">
        <v>44656</v>
      </c>
      <c r="F250" s="15" t="s">
        <v>25</v>
      </c>
      <c r="G250" s="78">
        <v>44659</v>
      </c>
      <c r="H250" s="105" t="s">
        <v>26</v>
      </c>
      <c r="I250" s="111" t="s">
        <v>6540</v>
      </c>
      <c r="J250" s="25" t="s">
        <v>633</v>
      </c>
      <c r="K250" s="26" t="s">
        <v>2615</v>
      </c>
      <c r="L250" s="112" t="s">
        <v>1053</v>
      </c>
      <c r="M250" s="111" t="s">
        <v>6366</v>
      </c>
      <c r="N250" s="113">
        <v>10</v>
      </c>
      <c r="O250" s="113">
        <v>7</v>
      </c>
      <c r="P250" s="82"/>
      <c r="Q250" s="115" t="s">
        <v>6541</v>
      </c>
      <c r="R250" s="82"/>
    </row>
    <row r="251" spans="1:18" ht="22.5" customHeight="1">
      <c r="A251" s="89">
        <v>243</v>
      </c>
      <c r="B251" s="89">
        <v>18</v>
      </c>
      <c r="C251" s="110" t="s">
        <v>6080</v>
      </c>
      <c r="D251" s="104" t="s">
        <v>6503</v>
      </c>
      <c r="E251" s="14">
        <v>44656</v>
      </c>
      <c r="F251" s="15" t="s">
        <v>25</v>
      </c>
      <c r="G251" s="78">
        <v>44659</v>
      </c>
      <c r="H251" s="105" t="s">
        <v>26</v>
      </c>
      <c r="I251" s="111" t="s">
        <v>6542</v>
      </c>
      <c r="J251" s="25" t="s">
        <v>182</v>
      </c>
      <c r="K251" s="26" t="s">
        <v>2615</v>
      </c>
      <c r="L251" s="112" t="s">
        <v>491</v>
      </c>
      <c r="M251" s="111" t="s">
        <v>6366</v>
      </c>
      <c r="N251" s="113">
        <v>9</v>
      </c>
      <c r="O251" s="113">
        <v>6.5</v>
      </c>
      <c r="P251" s="82"/>
      <c r="Q251" s="115" t="s">
        <v>6543</v>
      </c>
      <c r="R251" s="82"/>
    </row>
    <row r="252" spans="1:18" ht="22.5" customHeight="1">
      <c r="A252" s="89">
        <v>244</v>
      </c>
      <c r="B252" s="89">
        <v>19</v>
      </c>
      <c r="C252" s="110" t="s">
        <v>6080</v>
      </c>
      <c r="D252" s="104" t="s">
        <v>6503</v>
      </c>
      <c r="E252" s="14">
        <v>44656</v>
      </c>
      <c r="F252" s="15" t="s">
        <v>25</v>
      </c>
      <c r="G252" s="78">
        <v>44659</v>
      </c>
      <c r="H252" s="105" t="s">
        <v>26</v>
      </c>
      <c r="I252" s="111" t="s">
        <v>6544</v>
      </c>
      <c r="J252" s="25" t="s">
        <v>6545</v>
      </c>
      <c r="K252" s="26" t="s">
        <v>1616</v>
      </c>
      <c r="L252" s="112" t="s">
        <v>852</v>
      </c>
      <c r="M252" s="111" t="s">
        <v>6366</v>
      </c>
      <c r="N252" s="113">
        <v>10</v>
      </c>
      <c r="O252" s="113">
        <v>6.5</v>
      </c>
      <c r="P252" s="82"/>
      <c r="Q252" s="115" t="s">
        <v>6546</v>
      </c>
      <c r="R252" s="82"/>
    </row>
    <row r="253" spans="1:18" ht="22.5" customHeight="1">
      <c r="A253" s="89">
        <v>245</v>
      </c>
      <c r="B253" s="89">
        <v>20</v>
      </c>
      <c r="C253" s="110" t="s">
        <v>6080</v>
      </c>
      <c r="D253" s="104" t="s">
        <v>6503</v>
      </c>
      <c r="E253" s="14">
        <v>44656</v>
      </c>
      <c r="F253" s="15" t="s">
        <v>25</v>
      </c>
      <c r="G253" s="78">
        <v>44659</v>
      </c>
      <c r="H253" s="105" t="s">
        <v>26</v>
      </c>
      <c r="I253" s="111" t="s">
        <v>6547</v>
      </c>
      <c r="J253" s="25" t="s">
        <v>2340</v>
      </c>
      <c r="K253" s="26" t="s">
        <v>238</v>
      </c>
      <c r="L253" s="112" t="s">
        <v>798</v>
      </c>
      <c r="M253" s="111" t="s">
        <v>6366</v>
      </c>
      <c r="N253" s="113">
        <v>9</v>
      </c>
      <c r="O253" s="113">
        <v>7</v>
      </c>
      <c r="P253" s="82"/>
      <c r="Q253" s="115" t="s">
        <v>6548</v>
      </c>
      <c r="R253" s="82"/>
    </row>
    <row r="254" spans="1:18" ht="22.5" customHeight="1">
      <c r="A254" s="89">
        <v>246</v>
      </c>
      <c r="B254" s="89">
        <v>21</v>
      </c>
      <c r="C254" s="110" t="s">
        <v>6080</v>
      </c>
      <c r="D254" s="104" t="s">
        <v>6503</v>
      </c>
      <c r="E254" s="14">
        <v>44656</v>
      </c>
      <c r="F254" s="15" t="s">
        <v>25</v>
      </c>
      <c r="G254" s="78">
        <v>44659</v>
      </c>
      <c r="H254" s="105" t="s">
        <v>26</v>
      </c>
      <c r="I254" s="111" t="s">
        <v>6549</v>
      </c>
      <c r="J254" s="25" t="s">
        <v>109</v>
      </c>
      <c r="K254" s="26" t="s">
        <v>238</v>
      </c>
      <c r="L254" s="112">
        <v>37774</v>
      </c>
      <c r="M254" s="111" t="s">
        <v>6366</v>
      </c>
      <c r="N254" s="113">
        <v>9</v>
      </c>
      <c r="O254" s="113">
        <v>6.5</v>
      </c>
      <c r="P254" s="82"/>
      <c r="Q254" s="115" t="s">
        <v>6550</v>
      </c>
      <c r="R254" s="82"/>
    </row>
    <row r="255" spans="1:18" ht="22.5" customHeight="1">
      <c r="A255" s="89">
        <v>247</v>
      </c>
      <c r="B255" s="89">
        <v>22</v>
      </c>
      <c r="C255" s="110" t="s">
        <v>6080</v>
      </c>
      <c r="D255" s="104" t="s">
        <v>6503</v>
      </c>
      <c r="E255" s="14">
        <v>44656</v>
      </c>
      <c r="F255" s="15" t="s">
        <v>25</v>
      </c>
      <c r="G255" s="78">
        <v>44659</v>
      </c>
      <c r="H255" s="105" t="s">
        <v>26</v>
      </c>
      <c r="I255" s="111" t="s">
        <v>6551</v>
      </c>
      <c r="J255" s="25" t="s">
        <v>6552</v>
      </c>
      <c r="K255" s="26" t="s">
        <v>29</v>
      </c>
      <c r="L255" s="112" t="s">
        <v>472</v>
      </c>
      <c r="M255" s="111" t="s">
        <v>6553</v>
      </c>
      <c r="N255" s="113">
        <v>9</v>
      </c>
      <c r="O255" s="113">
        <v>6</v>
      </c>
      <c r="P255" s="82"/>
      <c r="Q255" s="115" t="s">
        <v>6554</v>
      </c>
      <c r="R255" s="82"/>
    </row>
    <row r="256" spans="1:18" ht="22.5" customHeight="1">
      <c r="A256" s="89">
        <v>248</v>
      </c>
      <c r="B256" s="89">
        <v>23</v>
      </c>
      <c r="C256" s="110" t="s">
        <v>6080</v>
      </c>
      <c r="D256" s="104" t="s">
        <v>6503</v>
      </c>
      <c r="E256" s="14">
        <v>44656</v>
      </c>
      <c r="F256" s="15" t="s">
        <v>25</v>
      </c>
      <c r="G256" s="78">
        <v>44659</v>
      </c>
      <c r="H256" s="105" t="s">
        <v>26</v>
      </c>
      <c r="I256" s="111" t="s">
        <v>6555</v>
      </c>
      <c r="J256" s="25" t="s">
        <v>1493</v>
      </c>
      <c r="K256" s="26" t="s">
        <v>29</v>
      </c>
      <c r="L256" s="112">
        <v>37845</v>
      </c>
      <c r="M256" s="111" t="s">
        <v>6553</v>
      </c>
      <c r="N256" s="113">
        <v>9</v>
      </c>
      <c r="O256" s="113">
        <v>8</v>
      </c>
      <c r="P256" s="82"/>
      <c r="Q256" s="115" t="s">
        <v>6556</v>
      </c>
      <c r="R256" s="82"/>
    </row>
    <row r="257" spans="1:18" ht="22.5" customHeight="1">
      <c r="A257" s="89">
        <v>249</v>
      </c>
      <c r="B257" s="89">
        <v>24</v>
      </c>
      <c r="C257" s="110" t="s">
        <v>6080</v>
      </c>
      <c r="D257" s="104" t="s">
        <v>6503</v>
      </c>
      <c r="E257" s="14">
        <v>44656</v>
      </c>
      <c r="F257" s="15" t="s">
        <v>25</v>
      </c>
      <c r="G257" s="78">
        <v>44659</v>
      </c>
      <c r="H257" s="105" t="s">
        <v>26</v>
      </c>
      <c r="I257" s="111" t="s">
        <v>6557</v>
      </c>
      <c r="J257" s="25" t="s">
        <v>467</v>
      </c>
      <c r="K257" s="26" t="s">
        <v>29</v>
      </c>
      <c r="L257" s="112">
        <v>37718</v>
      </c>
      <c r="M257" s="111" t="s">
        <v>6553</v>
      </c>
      <c r="N257" s="113">
        <v>10</v>
      </c>
      <c r="O257" s="113">
        <v>8.5</v>
      </c>
      <c r="P257" s="82"/>
      <c r="Q257" s="115" t="s">
        <v>6558</v>
      </c>
      <c r="R257" s="82"/>
    </row>
    <row r="258" spans="1:18" ht="22.5" customHeight="1">
      <c r="A258" s="89">
        <v>250</v>
      </c>
      <c r="B258" s="89">
        <v>25</v>
      </c>
      <c r="C258" s="110" t="s">
        <v>6080</v>
      </c>
      <c r="D258" s="104" t="s">
        <v>6503</v>
      </c>
      <c r="E258" s="14">
        <v>44656</v>
      </c>
      <c r="F258" s="15" t="s">
        <v>25</v>
      </c>
      <c r="G258" s="78">
        <v>44659</v>
      </c>
      <c r="H258" s="105" t="s">
        <v>26</v>
      </c>
      <c r="I258" s="111" t="s">
        <v>6559</v>
      </c>
      <c r="J258" s="25" t="s">
        <v>1002</v>
      </c>
      <c r="K258" s="26" t="s">
        <v>29</v>
      </c>
      <c r="L258" s="112">
        <v>37657</v>
      </c>
      <c r="M258" s="111" t="s">
        <v>6553</v>
      </c>
      <c r="N258" s="113">
        <v>9</v>
      </c>
      <c r="O258" s="113">
        <v>7</v>
      </c>
      <c r="P258" s="82"/>
      <c r="Q258" s="115" t="s">
        <v>6560</v>
      </c>
      <c r="R258" s="82"/>
    </row>
    <row r="259" spans="1:18" ht="22.5" customHeight="1">
      <c r="A259" s="89">
        <v>251</v>
      </c>
      <c r="B259" s="103">
        <v>1</v>
      </c>
      <c r="C259" s="110" t="s">
        <v>6080</v>
      </c>
      <c r="D259" s="104" t="s">
        <v>6561</v>
      </c>
      <c r="E259" s="14">
        <v>44656</v>
      </c>
      <c r="F259" s="15" t="s">
        <v>25</v>
      </c>
      <c r="G259" s="78">
        <v>44659</v>
      </c>
      <c r="H259" s="105" t="s">
        <v>26</v>
      </c>
      <c r="I259" s="111" t="s">
        <v>6562</v>
      </c>
      <c r="J259" s="25" t="s">
        <v>6563</v>
      </c>
      <c r="K259" s="26" t="s">
        <v>4665</v>
      </c>
      <c r="L259" s="112">
        <v>37717</v>
      </c>
      <c r="M259" s="111" t="s">
        <v>6553</v>
      </c>
      <c r="N259" s="113">
        <v>10</v>
      </c>
      <c r="O259" s="113">
        <v>7</v>
      </c>
      <c r="P259" s="82"/>
      <c r="Q259" s="115" t="s">
        <v>6564</v>
      </c>
      <c r="R259" s="82"/>
    </row>
    <row r="260" spans="1:18" ht="22.5" customHeight="1">
      <c r="A260" s="89">
        <v>252</v>
      </c>
      <c r="B260" s="89">
        <v>2</v>
      </c>
      <c r="C260" s="110" t="s">
        <v>6080</v>
      </c>
      <c r="D260" s="104" t="s">
        <v>6561</v>
      </c>
      <c r="E260" s="14">
        <v>44656</v>
      </c>
      <c r="F260" s="15" t="s">
        <v>25</v>
      </c>
      <c r="G260" s="78">
        <v>44659</v>
      </c>
      <c r="H260" s="105" t="s">
        <v>26</v>
      </c>
      <c r="I260" s="111" t="s">
        <v>6565</v>
      </c>
      <c r="J260" s="25" t="s">
        <v>6566</v>
      </c>
      <c r="K260" s="26" t="s">
        <v>6567</v>
      </c>
      <c r="L260" s="112">
        <v>37594</v>
      </c>
      <c r="M260" s="111" t="s">
        <v>6553</v>
      </c>
      <c r="N260" s="113">
        <v>9</v>
      </c>
      <c r="O260" s="113">
        <v>7.5</v>
      </c>
      <c r="P260" s="82"/>
      <c r="Q260" s="115" t="s">
        <v>6568</v>
      </c>
      <c r="R260" s="82"/>
    </row>
    <row r="261" spans="1:18" ht="22.5" customHeight="1">
      <c r="A261" s="89">
        <v>253</v>
      </c>
      <c r="B261" s="89">
        <v>3</v>
      </c>
      <c r="C261" s="110" t="s">
        <v>6080</v>
      </c>
      <c r="D261" s="104" t="s">
        <v>6561</v>
      </c>
      <c r="E261" s="14">
        <v>44656</v>
      </c>
      <c r="F261" s="15" t="s">
        <v>25</v>
      </c>
      <c r="G261" s="78">
        <v>44659</v>
      </c>
      <c r="H261" s="105" t="s">
        <v>26</v>
      </c>
      <c r="I261" s="111" t="s">
        <v>6569</v>
      </c>
      <c r="J261" s="25" t="s">
        <v>6570</v>
      </c>
      <c r="K261" s="26" t="s">
        <v>689</v>
      </c>
      <c r="L261" s="112" t="s">
        <v>1685</v>
      </c>
      <c r="M261" s="111" t="s">
        <v>6553</v>
      </c>
      <c r="N261" s="113">
        <v>10</v>
      </c>
      <c r="O261" s="113">
        <v>4</v>
      </c>
      <c r="P261" s="82"/>
      <c r="Q261" s="115" t="s">
        <v>6571</v>
      </c>
      <c r="R261" s="82"/>
    </row>
    <row r="262" spans="1:18" ht="22.5" customHeight="1">
      <c r="A262" s="89">
        <v>254</v>
      </c>
      <c r="B262" s="89">
        <v>4</v>
      </c>
      <c r="C262" s="110" t="s">
        <v>6080</v>
      </c>
      <c r="D262" s="104" t="s">
        <v>6561</v>
      </c>
      <c r="E262" s="14">
        <v>44656</v>
      </c>
      <c r="F262" s="15" t="s">
        <v>25</v>
      </c>
      <c r="G262" s="78">
        <v>44659</v>
      </c>
      <c r="H262" s="105" t="s">
        <v>26</v>
      </c>
      <c r="I262" s="111" t="s">
        <v>6572</v>
      </c>
      <c r="J262" s="25" t="s">
        <v>6573</v>
      </c>
      <c r="K262" s="26" t="s">
        <v>689</v>
      </c>
      <c r="L262" s="112" t="s">
        <v>611</v>
      </c>
      <c r="M262" s="111" t="s">
        <v>6553</v>
      </c>
      <c r="N262" s="113">
        <v>10</v>
      </c>
      <c r="O262" s="113">
        <v>6.5</v>
      </c>
      <c r="P262" s="82"/>
      <c r="Q262" s="115" t="s">
        <v>6574</v>
      </c>
      <c r="R262" s="82"/>
    </row>
    <row r="263" spans="1:18" ht="22.5" customHeight="1">
      <c r="A263" s="89">
        <v>255</v>
      </c>
      <c r="B263" s="89">
        <v>5</v>
      </c>
      <c r="C263" s="110" t="s">
        <v>6080</v>
      </c>
      <c r="D263" s="104" t="s">
        <v>6561</v>
      </c>
      <c r="E263" s="14">
        <v>44656</v>
      </c>
      <c r="F263" s="15" t="s">
        <v>25</v>
      </c>
      <c r="G263" s="78">
        <v>44659</v>
      </c>
      <c r="H263" s="105" t="s">
        <v>26</v>
      </c>
      <c r="I263" s="111" t="s">
        <v>6575</v>
      </c>
      <c r="J263" s="25" t="s">
        <v>5670</v>
      </c>
      <c r="K263" s="26" t="s">
        <v>689</v>
      </c>
      <c r="L263" s="112" t="s">
        <v>1096</v>
      </c>
      <c r="M263" s="111" t="s">
        <v>6553</v>
      </c>
      <c r="N263" s="113">
        <v>6</v>
      </c>
      <c r="O263" s="113">
        <v>4</v>
      </c>
      <c r="P263" s="82"/>
      <c r="Q263" s="115" t="s">
        <v>6576</v>
      </c>
      <c r="R263" s="82"/>
    </row>
    <row r="264" spans="1:18" ht="22.5" customHeight="1">
      <c r="A264" s="89">
        <v>256</v>
      </c>
      <c r="B264" s="89">
        <v>6</v>
      </c>
      <c r="C264" s="110" t="s">
        <v>6080</v>
      </c>
      <c r="D264" s="104" t="s">
        <v>6561</v>
      </c>
      <c r="E264" s="14">
        <v>44656</v>
      </c>
      <c r="F264" s="15" t="s">
        <v>25</v>
      </c>
      <c r="G264" s="78">
        <v>44659</v>
      </c>
      <c r="H264" s="105" t="s">
        <v>26</v>
      </c>
      <c r="I264" s="111" t="s">
        <v>6577</v>
      </c>
      <c r="J264" s="25" t="s">
        <v>6578</v>
      </c>
      <c r="K264" s="26" t="s">
        <v>6579</v>
      </c>
      <c r="L264" s="112">
        <v>37384</v>
      </c>
      <c r="M264" s="111" t="s">
        <v>6553</v>
      </c>
      <c r="N264" s="113">
        <v>10</v>
      </c>
      <c r="O264" s="113">
        <v>4</v>
      </c>
      <c r="P264" s="82"/>
      <c r="Q264" s="115" t="s">
        <v>6580</v>
      </c>
      <c r="R264" s="82"/>
    </row>
    <row r="265" spans="1:18" ht="22.5" customHeight="1">
      <c r="A265" s="89">
        <v>257</v>
      </c>
      <c r="B265" s="89">
        <v>7</v>
      </c>
      <c r="C265" s="110" t="s">
        <v>6080</v>
      </c>
      <c r="D265" s="104" t="s">
        <v>6561</v>
      </c>
      <c r="E265" s="14">
        <v>44656</v>
      </c>
      <c r="F265" s="15" t="s">
        <v>25</v>
      </c>
      <c r="G265" s="78">
        <v>44659</v>
      </c>
      <c r="H265" s="105" t="s">
        <v>26</v>
      </c>
      <c r="I265" s="111" t="s">
        <v>6581</v>
      </c>
      <c r="J265" s="25" t="s">
        <v>109</v>
      </c>
      <c r="K265" s="26" t="s">
        <v>6582</v>
      </c>
      <c r="L265" s="112" t="s">
        <v>106</v>
      </c>
      <c r="M265" s="111" t="s">
        <v>6553</v>
      </c>
      <c r="N265" s="113">
        <v>10</v>
      </c>
      <c r="O265" s="113">
        <v>8</v>
      </c>
      <c r="P265" s="82"/>
      <c r="Q265" s="115" t="s">
        <v>6583</v>
      </c>
      <c r="R265" s="82"/>
    </row>
    <row r="266" spans="1:18" ht="22.5" customHeight="1">
      <c r="A266" s="89">
        <v>258</v>
      </c>
      <c r="B266" s="89">
        <v>8</v>
      </c>
      <c r="C266" s="110" t="s">
        <v>6080</v>
      </c>
      <c r="D266" s="104" t="s">
        <v>6561</v>
      </c>
      <c r="E266" s="14">
        <v>44656</v>
      </c>
      <c r="F266" s="15" t="s">
        <v>25</v>
      </c>
      <c r="G266" s="78">
        <v>44659</v>
      </c>
      <c r="H266" s="105" t="s">
        <v>26</v>
      </c>
      <c r="I266" s="111" t="s">
        <v>6584</v>
      </c>
      <c r="J266" s="25" t="s">
        <v>4760</v>
      </c>
      <c r="K266" s="26" t="s">
        <v>71</v>
      </c>
      <c r="L266" s="112" t="s">
        <v>216</v>
      </c>
      <c r="M266" s="111" t="s">
        <v>6553</v>
      </c>
      <c r="N266" s="113">
        <v>10</v>
      </c>
      <c r="O266" s="113">
        <v>5.5</v>
      </c>
      <c r="P266" s="82"/>
      <c r="Q266" s="115" t="s">
        <v>6585</v>
      </c>
      <c r="R266" s="82"/>
    </row>
    <row r="267" spans="1:18" ht="22.5" customHeight="1">
      <c r="A267" s="89">
        <v>259</v>
      </c>
      <c r="B267" s="89">
        <v>9</v>
      </c>
      <c r="C267" s="110" t="s">
        <v>6080</v>
      </c>
      <c r="D267" s="104" t="s">
        <v>6561</v>
      </c>
      <c r="E267" s="14">
        <v>44656</v>
      </c>
      <c r="F267" s="15" t="s">
        <v>25</v>
      </c>
      <c r="G267" s="78">
        <v>44659</v>
      </c>
      <c r="H267" s="105" t="s">
        <v>26</v>
      </c>
      <c r="I267" s="111" t="s">
        <v>6586</v>
      </c>
      <c r="J267" s="25" t="s">
        <v>633</v>
      </c>
      <c r="K267" s="26" t="s">
        <v>71</v>
      </c>
      <c r="L267" s="112" t="s">
        <v>5073</v>
      </c>
      <c r="M267" s="111" t="s">
        <v>6553</v>
      </c>
      <c r="N267" s="113">
        <v>9</v>
      </c>
      <c r="O267" s="113">
        <v>7.5</v>
      </c>
      <c r="P267" s="82"/>
      <c r="Q267" s="115" t="s">
        <v>6587</v>
      </c>
      <c r="R267" s="82"/>
    </row>
    <row r="268" spans="1:18" ht="22.5" customHeight="1">
      <c r="A268" s="89">
        <v>260</v>
      </c>
      <c r="B268" s="89">
        <v>10</v>
      </c>
      <c r="C268" s="110" t="s">
        <v>6080</v>
      </c>
      <c r="D268" s="104" t="s">
        <v>6561</v>
      </c>
      <c r="E268" s="14">
        <v>44656</v>
      </c>
      <c r="F268" s="15" t="s">
        <v>25</v>
      </c>
      <c r="G268" s="78">
        <v>44659</v>
      </c>
      <c r="H268" s="105" t="s">
        <v>26</v>
      </c>
      <c r="I268" s="111" t="s">
        <v>6588</v>
      </c>
      <c r="J268" s="25" t="s">
        <v>1858</v>
      </c>
      <c r="K268" s="26" t="s">
        <v>282</v>
      </c>
      <c r="L268" s="112">
        <v>37753</v>
      </c>
      <c r="M268" s="111" t="s">
        <v>6553</v>
      </c>
      <c r="N268" s="113">
        <v>9</v>
      </c>
      <c r="O268" s="113">
        <v>7.5</v>
      </c>
      <c r="P268" s="82"/>
      <c r="Q268" s="115" t="s">
        <v>6589</v>
      </c>
      <c r="R268" s="82"/>
    </row>
    <row r="269" spans="1:18" ht="22.5" customHeight="1">
      <c r="A269" s="89">
        <v>261</v>
      </c>
      <c r="B269" s="89">
        <v>11</v>
      </c>
      <c r="C269" s="110" t="s">
        <v>6080</v>
      </c>
      <c r="D269" s="104" t="s">
        <v>6561</v>
      </c>
      <c r="E269" s="14">
        <v>44656</v>
      </c>
      <c r="F269" s="15" t="s">
        <v>25</v>
      </c>
      <c r="G269" s="78">
        <v>44659</v>
      </c>
      <c r="H269" s="105" t="s">
        <v>26</v>
      </c>
      <c r="I269" s="111" t="s">
        <v>6590</v>
      </c>
      <c r="J269" s="25" t="s">
        <v>950</v>
      </c>
      <c r="K269" s="26" t="s">
        <v>71</v>
      </c>
      <c r="L269" s="112">
        <v>37657</v>
      </c>
      <c r="M269" s="111" t="s">
        <v>6553</v>
      </c>
      <c r="N269" s="113">
        <v>9</v>
      </c>
      <c r="O269" s="113">
        <v>6</v>
      </c>
      <c r="P269" s="82"/>
      <c r="Q269" s="115" t="s">
        <v>6591</v>
      </c>
      <c r="R269" s="82"/>
    </row>
    <row r="270" spans="1:18" ht="22.5" customHeight="1">
      <c r="A270" s="89">
        <v>262</v>
      </c>
      <c r="B270" s="89">
        <v>12</v>
      </c>
      <c r="C270" s="110" t="s">
        <v>6080</v>
      </c>
      <c r="D270" s="104" t="s">
        <v>6561</v>
      </c>
      <c r="E270" s="14">
        <v>44656</v>
      </c>
      <c r="F270" s="15" t="s">
        <v>25</v>
      </c>
      <c r="G270" s="78">
        <v>44659</v>
      </c>
      <c r="H270" s="105" t="s">
        <v>26</v>
      </c>
      <c r="I270" s="111" t="s">
        <v>6592</v>
      </c>
      <c r="J270" s="25" t="s">
        <v>34</v>
      </c>
      <c r="K270" s="26" t="s">
        <v>711</v>
      </c>
      <c r="L270" s="112" t="s">
        <v>1177</v>
      </c>
      <c r="M270" s="111" t="s">
        <v>6553</v>
      </c>
      <c r="N270" s="113">
        <v>9</v>
      </c>
      <c r="O270" s="113">
        <v>4</v>
      </c>
      <c r="P270" s="82"/>
      <c r="Q270" s="115" t="s">
        <v>6593</v>
      </c>
      <c r="R270" s="82"/>
    </row>
    <row r="271" spans="1:18" ht="22.5" customHeight="1">
      <c r="A271" s="89">
        <v>263</v>
      </c>
      <c r="B271" s="89">
        <v>13</v>
      </c>
      <c r="C271" s="110" t="s">
        <v>6080</v>
      </c>
      <c r="D271" s="104" t="s">
        <v>6561</v>
      </c>
      <c r="E271" s="14">
        <v>44656</v>
      </c>
      <c r="F271" s="15" t="s">
        <v>25</v>
      </c>
      <c r="G271" s="78">
        <v>44659</v>
      </c>
      <c r="H271" s="105" t="s">
        <v>26</v>
      </c>
      <c r="I271" s="111" t="s">
        <v>6594</v>
      </c>
      <c r="J271" s="25" t="s">
        <v>6501</v>
      </c>
      <c r="K271" s="26" t="s">
        <v>711</v>
      </c>
      <c r="L271" s="112" t="s">
        <v>6458</v>
      </c>
      <c r="M271" s="111" t="s">
        <v>6553</v>
      </c>
      <c r="N271" s="113">
        <v>9</v>
      </c>
      <c r="O271" s="113">
        <v>5.5</v>
      </c>
      <c r="P271" s="82"/>
      <c r="Q271" s="115" t="s">
        <v>6595</v>
      </c>
      <c r="R271" s="82"/>
    </row>
    <row r="272" spans="1:18" ht="22.5" customHeight="1">
      <c r="A272" s="89">
        <v>264</v>
      </c>
      <c r="B272" s="89">
        <v>14</v>
      </c>
      <c r="C272" s="110" t="s">
        <v>6080</v>
      </c>
      <c r="D272" s="104" t="s">
        <v>6561</v>
      </c>
      <c r="E272" s="14">
        <v>44656</v>
      </c>
      <c r="F272" s="15" t="s">
        <v>25</v>
      </c>
      <c r="G272" s="78">
        <v>44659</v>
      </c>
      <c r="H272" s="105" t="s">
        <v>26</v>
      </c>
      <c r="I272" s="111" t="s">
        <v>6596</v>
      </c>
      <c r="J272" s="25" t="s">
        <v>467</v>
      </c>
      <c r="K272" s="26" t="s">
        <v>1863</v>
      </c>
      <c r="L272" s="112" t="s">
        <v>6597</v>
      </c>
      <c r="M272" s="111" t="s">
        <v>6553</v>
      </c>
      <c r="N272" s="113">
        <v>9</v>
      </c>
      <c r="O272" s="113">
        <v>6</v>
      </c>
      <c r="P272" s="82"/>
      <c r="Q272" s="115" t="s">
        <v>6598</v>
      </c>
      <c r="R272" s="82"/>
    </row>
    <row r="273" spans="1:18" ht="22.5" customHeight="1">
      <c r="A273" s="89">
        <v>265</v>
      </c>
      <c r="B273" s="89">
        <v>15</v>
      </c>
      <c r="C273" s="110" t="s">
        <v>6080</v>
      </c>
      <c r="D273" s="104" t="s">
        <v>6561</v>
      </c>
      <c r="E273" s="14">
        <v>44656</v>
      </c>
      <c r="F273" s="15" t="s">
        <v>25</v>
      </c>
      <c r="G273" s="78">
        <v>44659</v>
      </c>
      <c r="H273" s="105" t="s">
        <v>26</v>
      </c>
      <c r="I273" s="111" t="s">
        <v>6599</v>
      </c>
      <c r="J273" s="25" t="s">
        <v>6600</v>
      </c>
      <c r="K273" s="26" t="s">
        <v>1877</v>
      </c>
      <c r="L273" s="112" t="s">
        <v>6279</v>
      </c>
      <c r="M273" s="111" t="s">
        <v>6553</v>
      </c>
      <c r="N273" s="113">
        <v>10</v>
      </c>
      <c r="O273" s="113">
        <v>5</v>
      </c>
      <c r="P273" s="82"/>
      <c r="Q273" s="115" t="s">
        <v>6601</v>
      </c>
      <c r="R273" s="82"/>
    </row>
    <row r="274" spans="1:18" ht="22.5" customHeight="1">
      <c r="A274" s="89">
        <v>266</v>
      </c>
      <c r="B274" s="89">
        <v>16</v>
      </c>
      <c r="C274" s="110" t="s">
        <v>6080</v>
      </c>
      <c r="D274" s="104" t="s">
        <v>6561</v>
      </c>
      <c r="E274" s="14">
        <v>44656</v>
      </c>
      <c r="F274" s="15" t="s">
        <v>25</v>
      </c>
      <c r="G274" s="78">
        <v>44659</v>
      </c>
      <c r="H274" s="105" t="s">
        <v>26</v>
      </c>
      <c r="I274" s="111" t="s">
        <v>6602</v>
      </c>
      <c r="J274" s="25" t="s">
        <v>6603</v>
      </c>
      <c r="K274" s="26" t="s">
        <v>86</v>
      </c>
      <c r="L274" s="112" t="s">
        <v>130</v>
      </c>
      <c r="M274" s="111" t="s">
        <v>6553</v>
      </c>
      <c r="N274" s="113">
        <v>8</v>
      </c>
      <c r="O274" s="113">
        <v>6</v>
      </c>
      <c r="P274" s="82"/>
      <c r="Q274" s="115" t="s">
        <v>6604</v>
      </c>
      <c r="R274" s="82"/>
    </row>
    <row r="275" spans="1:18" ht="22.5" customHeight="1">
      <c r="A275" s="89">
        <v>267</v>
      </c>
      <c r="B275" s="89">
        <v>17</v>
      </c>
      <c r="C275" s="110" t="s">
        <v>6080</v>
      </c>
      <c r="D275" s="104" t="s">
        <v>6561</v>
      </c>
      <c r="E275" s="14">
        <v>44656</v>
      </c>
      <c r="F275" s="15" t="s">
        <v>25</v>
      </c>
      <c r="G275" s="78">
        <v>44659</v>
      </c>
      <c r="H275" s="105" t="s">
        <v>26</v>
      </c>
      <c r="I275" s="111" t="s">
        <v>6605</v>
      </c>
      <c r="J275" s="25" t="s">
        <v>4830</v>
      </c>
      <c r="K275" s="26" t="s">
        <v>86</v>
      </c>
      <c r="L275" s="112" t="s">
        <v>1399</v>
      </c>
      <c r="M275" s="111" t="s">
        <v>6553</v>
      </c>
      <c r="N275" s="113">
        <v>10</v>
      </c>
      <c r="O275" s="113">
        <v>7</v>
      </c>
      <c r="P275" s="82"/>
      <c r="Q275" s="115" t="s">
        <v>6606</v>
      </c>
      <c r="R275" s="82"/>
    </row>
    <row r="276" spans="1:18" ht="22.5" customHeight="1">
      <c r="A276" s="89">
        <v>268</v>
      </c>
      <c r="B276" s="89">
        <v>18</v>
      </c>
      <c r="C276" s="110" t="s">
        <v>6080</v>
      </c>
      <c r="D276" s="104" t="s">
        <v>6561</v>
      </c>
      <c r="E276" s="14">
        <v>44656</v>
      </c>
      <c r="F276" s="15" t="s">
        <v>25</v>
      </c>
      <c r="G276" s="78">
        <v>44659</v>
      </c>
      <c r="H276" s="105" t="s">
        <v>26</v>
      </c>
      <c r="I276" s="111" t="s">
        <v>6607</v>
      </c>
      <c r="J276" s="25" t="s">
        <v>6608</v>
      </c>
      <c r="K276" s="26" t="s">
        <v>4853</v>
      </c>
      <c r="L276" s="112" t="s">
        <v>4806</v>
      </c>
      <c r="M276" s="111" t="s">
        <v>6553</v>
      </c>
      <c r="N276" s="113">
        <v>10</v>
      </c>
      <c r="O276" s="113">
        <v>5.5</v>
      </c>
      <c r="P276" s="82"/>
      <c r="Q276" s="115" t="s">
        <v>6609</v>
      </c>
      <c r="R276" s="82"/>
    </row>
    <row r="277" spans="1:18" ht="22.5" customHeight="1">
      <c r="A277" s="89">
        <v>269</v>
      </c>
      <c r="B277" s="89">
        <v>19</v>
      </c>
      <c r="C277" s="110" t="s">
        <v>6080</v>
      </c>
      <c r="D277" s="104" t="s">
        <v>6561</v>
      </c>
      <c r="E277" s="14">
        <v>44656</v>
      </c>
      <c r="F277" s="15" t="s">
        <v>25</v>
      </c>
      <c r="G277" s="78">
        <v>44659</v>
      </c>
      <c r="H277" s="105" t="s">
        <v>26</v>
      </c>
      <c r="I277" s="111" t="s">
        <v>6610</v>
      </c>
      <c r="J277" s="25" t="s">
        <v>6611</v>
      </c>
      <c r="K277" s="26" t="s">
        <v>296</v>
      </c>
      <c r="L277" s="112" t="s">
        <v>4757</v>
      </c>
      <c r="M277" s="111" t="s">
        <v>6553</v>
      </c>
      <c r="N277" s="113">
        <v>10</v>
      </c>
      <c r="O277" s="113">
        <v>8</v>
      </c>
      <c r="P277" s="82"/>
      <c r="Q277" s="115" t="s">
        <v>6612</v>
      </c>
      <c r="R277" s="82"/>
    </row>
    <row r="278" spans="1:18" ht="22.5" customHeight="1">
      <c r="A278" s="89">
        <v>270</v>
      </c>
      <c r="B278" s="89">
        <v>20</v>
      </c>
      <c r="C278" s="110" t="s">
        <v>6080</v>
      </c>
      <c r="D278" s="104" t="s">
        <v>6561</v>
      </c>
      <c r="E278" s="14">
        <v>44656</v>
      </c>
      <c r="F278" s="15" t="s">
        <v>25</v>
      </c>
      <c r="G278" s="78">
        <v>44659</v>
      </c>
      <c r="H278" s="105" t="s">
        <v>26</v>
      </c>
      <c r="I278" s="111" t="s">
        <v>6613</v>
      </c>
      <c r="J278" s="25" t="s">
        <v>6614</v>
      </c>
      <c r="K278" s="26" t="s">
        <v>307</v>
      </c>
      <c r="L278" s="112" t="s">
        <v>844</v>
      </c>
      <c r="M278" s="111" t="s">
        <v>6553</v>
      </c>
      <c r="N278" s="113">
        <v>10</v>
      </c>
      <c r="O278" s="113">
        <v>6</v>
      </c>
      <c r="P278" s="82"/>
      <c r="Q278" s="115" t="s">
        <v>6615</v>
      </c>
      <c r="R278" s="82"/>
    </row>
    <row r="279" spans="1:18" ht="22.5" customHeight="1">
      <c r="A279" s="89">
        <v>271</v>
      </c>
      <c r="B279" s="89">
        <v>21</v>
      </c>
      <c r="C279" s="110" t="s">
        <v>6080</v>
      </c>
      <c r="D279" s="104" t="s">
        <v>6561</v>
      </c>
      <c r="E279" s="14">
        <v>44656</v>
      </c>
      <c r="F279" s="15" t="s">
        <v>25</v>
      </c>
      <c r="G279" s="78">
        <v>44659</v>
      </c>
      <c r="H279" s="105" t="s">
        <v>26</v>
      </c>
      <c r="I279" s="111" t="s">
        <v>6616</v>
      </c>
      <c r="J279" s="25" t="s">
        <v>503</v>
      </c>
      <c r="K279" s="26" t="s">
        <v>91</v>
      </c>
      <c r="L279" s="112">
        <v>37746</v>
      </c>
      <c r="M279" s="111" t="s">
        <v>6553</v>
      </c>
      <c r="N279" s="113">
        <v>10</v>
      </c>
      <c r="O279" s="113">
        <v>7</v>
      </c>
      <c r="P279" s="82"/>
      <c r="Q279" s="115" t="s">
        <v>6617</v>
      </c>
      <c r="R279" s="82"/>
    </row>
    <row r="280" spans="1:18" ht="22.5" customHeight="1">
      <c r="A280" s="89">
        <v>272</v>
      </c>
      <c r="B280" s="89">
        <v>22</v>
      </c>
      <c r="C280" s="110" t="s">
        <v>6080</v>
      </c>
      <c r="D280" s="104" t="s">
        <v>6561</v>
      </c>
      <c r="E280" s="14">
        <v>44656</v>
      </c>
      <c r="F280" s="15" t="s">
        <v>25</v>
      </c>
      <c r="G280" s="78">
        <v>44659</v>
      </c>
      <c r="H280" s="105" t="s">
        <v>26</v>
      </c>
      <c r="I280" s="111" t="s">
        <v>6618</v>
      </c>
      <c r="J280" s="25" t="s">
        <v>2403</v>
      </c>
      <c r="K280" s="26" t="s">
        <v>861</v>
      </c>
      <c r="L280" s="112" t="s">
        <v>576</v>
      </c>
      <c r="M280" s="111" t="s">
        <v>6553</v>
      </c>
      <c r="N280" s="113">
        <v>10</v>
      </c>
      <c r="O280" s="113">
        <v>7.5</v>
      </c>
      <c r="P280" s="82"/>
      <c r="Q280" s="115" t="s">
        <v>6619</v>
      </c>
      <c r="R280" s="82"/>
    </row>
    <row r="281" spans="1:18" ht="22.5" customHeight="1">
      <c r="A281" s="89">
        <v>273</v>
      </c>
      <c r="B281" s="89">
        <v>23</v>
      </c>
      <c r="C281" s="110" t="s">
        <v>6080</v>
      </c>
      <c r="D281" s="104" t="s">
        <v>6561</v>
      </c>
      <c r="E281" s="14">
        <v>44656</v>
      </c>
      <c r="F281" s="15" t="s">
        <v>25</v>
      </c>
      <c r="G281" s="78">
        <v>44659</v>
      </c>
      <c r="H281" s="105" t="s">
        <v>26</v>
      </c>
      <c r="I281" s="111" t="s">
        <v>6620</v>
      </c>
      <c r="J281" s="25" t="s">
        <v>902</v>
      </c>
      <c r="K281" s="26" t="s">
        <v>898</v>
      </c>
      <c r="L281" s="112">
        <v>37804</v>
      </c>
      <c r="M281" s="111" t="s">
        <v>6553</v>
      </c>
      <c r="N281" s="113">
        <v>8</v>
      </c>
      <c r="O281" s="113">
        <v>7.5</v>
      </c>
      <c r="P281" s="82"/>
      <c r="Q281" s="115" t="s">
        <v>6621</v>
      </c>
      <c r="R281" s="82"/>
    </row>
    <row r="282" spans="1:18" ht="22.5" customHeight="1">
      <c r="A282" s="89">
        <v>274</v>
      </c>
      <c r="B282" s="89">
        <v>24</v>
      </c>
      <c r="C282" s="110" t="s">
        <v>6080</v>
      </c>
      <c r="D282" s="104" t="s">
        <v>6561</v>
      </c>
      <c r="E282" s="14">
        <v>44656</v>
      </c>
      <c r="F282" s="15" t="s">
        <v>25</v>
      </c>
      <c r="G282" s="78">
        <v>44659</v>
      </c>
      <c r="H282" s="105" t="s">
        <v>26</v>
      </c>
      <c r="I282" s="111" t="s">
        <v>6622</v>
      </c>
      <c r="J282" s="25" t="s">
        <v>550</v>
      </c>
      <c r="K282" s="26" t="s">
        <v>340</v>
      </c>
      <c r="L282" s="112">
        <v>37865</v>
      </c>
      <c r="M282" s="111" t="s">
        <v>6553</v>
      </c>
      <c r="N282" s="113">
        <v>10</v>
      </c>
      <c r="O282" s="113">
        <v>6.5</v>
      </c>
      <c r="P282" s="82"/>
      <c r="Q282" s="115" t="s">
        <v>6623</v>
      </c>
      <c r="R282" s="82"/>
    </row>
    <row r="283" spans="1:18" ht="22.5" customHeight="1">
      <c r="A283" s="89">
        <v>275</v>
      </c>
      <c r="B283" s="89">
        <v>25</v>
      </c>
      <c r="C283" s="110" t="s">
        <v>6080</v>
      </c>
      <c r="D283" s="104" t="s">
        <v>6561</v>
      </c>
      <c r="E283" s="14">
        <v>44656</v>
      </c>
      <c r="F283" s="15" t="s">
        <v>25</v>
      </c>
      <c r="G283" s="78">
        <v>44659</v>
      </c>
      <c r="H283" s="105" t="s">
        <v>26</v>
      </c>
      <c r="I283" s="111" t="s">
        <v>6624</v>
      </c>
      <c r="J283" s="25" t="s">
        <v>6625</v>
      </c>
      <c r="K283" s="26" t="s">
        <v>101</v>
      </c>
      <c r="L283" s="112" t="s">
        <v>707</v>
      </c>
      <c r="M283" s="111" t="s">
        <v>6553</v>
      </c>
      <c r="N283" s="113">
        <v>9</v>
      </c>
      <c r="O283" s="113">
        <v>6.5</v>
      </c>
      <c r="P283" s="82"/>
      <c r="Q283" s="115" t="s">
        <v>6626</v>
      </c>
      <c r="R283" s="82"/>
    </row>
    <row r="284" spans="1:18" ht="22.5" customHeight="1">
      <c r="A284" s="89">
        <v>276</v>
      </c>
      <c r="B284" s="103">
        <v>1</v>
      </c>
      <c r="C284" s="110" t="s">
        <v>6080</v>
      </c>
      <c r="D284" s="104" t="s">
        <v>6627</v>
      </c>
      <c r="E284" s="14">
        <v>44656</v>
      </c>
      <c r="F284" s="15" t="s">
        <v>25</v>
      </c>
      <c r="G284" s="78">
        <v>44659</v>
      </c>
      <c r="H284" s="105" t="s">
        <v>26</v>
      </c>
      <c r="I284" s="111" t="s">
        <v>6628</v>
      </c>
      <c r="J284" s="25" t="s">
        <v>6629</v>
      </c>
      <c r="K284" s="26" t="s">
        <v>917</v>
      </c>
      <c r="L284" s="112" t="s">
        <v>6630</v>
      </c>
      <c r="M284" s="111" t="s">
        <v>6553</v>
      </c>
      <c r="N284" s="113">
        <v>10</v>
      </c>
      <c r="O284" s="113">
        <v>7</v>
      </c>
      <c r="P284" s="82"/>
      <c r="Q284" s="115" t="s">
        <v>6631</v>
      </c>
      <c r="R284" s="82"/>
    </row>
    <row r="285" spans="1:18" ht="22.5" customHeight="1">
      <c r="A285" s="89">
        <v>277</v>
      </c>
      <c r="B285" s="89">
        <v>2</v>
      </c>
      <c r="C285" s="110" t="s">
        <v>6080</v>
      </c>
      <c r="D285" s="104" t="s">
        <v>6627</v>
      </c>
      <c r="E285" s="14">
        <v>44656</v>
      </c>
      <c r="F285" s="15" t="s">
        <v>25</v>
      </c>
      <c r="G285" s="78">
        <v>44659</v>
      </c>
      <c r="H285" s="105" t="s">
        <v>26</v>
      </c>
      <c r="I285" s="111" t="s">
        <v>6632</v>
      </c>
      <c r="J285" s="25" t="s">
        <v>698</v>
      </c>
      <c r="K285" s="26" t="s">
        <v>440</v>
      </c>
      <c r="L285" s="112" t="s">
        <v>1011</v>
      </c>
      <c r="M285" s="111" t="s">
        <v>6553</v>
      </c>
      <c r="N285" s="113">
        <v>10</v>
      </c>
      <c r="O285" s="113">
        <v>5.5</v>
      </c>
      <c r="P285" s="82"/>
      <c r="Q285" s="115" t="s">
        <v>6633</v>
      </c>
      <c r="R285" s="82"/>
    </row>
    <row r="286" spans="1:18" ht="22.5" customHeight="1">
      <c r="A286" s="89">
        <v>278</v>
      </c>
      <c r="B286" s="89">
        <v>3</v>
      </c>
      <c r="C286" s="110" t="s">
        <v>6080</v>
      </c>
      <c r="D286" s="104" t="s">
        <v>6627</v>
      </c>
      <c r="E286" s="14">
        <v>44656</v>
      </c>
      <c r="F286" s="15" t="s">
        <v>25</v>
      </c>
      <c r="G286" s="78">
        <v>44659</v>
      </c>
      <c r="H286" s="105" t="s">
        <v>26</v>
      </c>
      <c r="I286" s="111" t="s">
        <v>6634</v>
      </c>
      <c r="J286" s="25" t="s">
        <v>6635</v>
      </c>
      <c r="K286" s="26" t="s">
        <v>2137</v>
      </c>
      <c r="L286" s="112" t="s">
        <v>1527</v>
      </c>
      <c r="M286" s="111" t="s">
        <v>6553</v>
      </c>
      <c r="N286" s="113">
        <v>10</v>
      </c>
      <c r="O286" s="113">
        <v>5</v>
      </c>
      <c r="P286" s="82"/>
      <c r="Q286" s="115" t="s">
        <v>6636</v>
      </c>
      <c r="R286" s="82"/>
    </row>
    <row r="287" spans="1:18" ht="22.5" customHeight="1">
      <c r="A287" s="89">
        <v>279</v>
      </c>
      <c r="B287" s="89">
        <v>4</v>
      </c>
      <c r="C287" s="110" t="s">
        <v>6080</v>
      </c>
      <c r="D287" s="104" t="s">
        <v>6627</v>
      </c>
      <c r="E287" s="14">
        <v>44656</v>
      </c>
      <c r="F287" s="15" t="s">
        <v>25</v>
      </c>
      <c r="G287" s="78">
        <v>44659</v>
      </c>
      <c r="H287" s="105" t="s">
        <v>26</v>
      </c>
      <c r="I287" s="111" t="s">
        <v>6637</v>
      </c>
      <c r="J287" s="25" t="s">
        <v>6360</v>
      </c>
      <c r="K287" s="26" t="s">
        <v>1006</v>
      </c>
      <c r="L287" s="112">
        <v>37807</v>
      </c>
      <c r="M287" s="111" t="s">
        <v>6553</v>
      </c>
      <c r="N287" s="113">
        <v>10</v>
      </c>
      <c r="O287" s="113">
        <v>6.5</v>
      </c>
      <c r="P287" s="82"/>
      <c r="Q287" s="115" t="s">
        <v>6638</v>
      </c>
      <c r="R287" s="82"/>
    </row>
    <row r="288" spans="1:18" ht="22.5" customHeight="1">
      <c r="A288" s="89">
        <v>280</v>
      </c>
      <c r="B288" s="89">
        <v>5</v>
      </c>
      <c r="C288" s="110" t="s">
        <v>6080</v>
      </c>
      <c r="D288" s="104" t="s">
        <v>6627</v>
      </c>
      <c r="E288" s="14">
        <v>44656</v>
      </c>
      <c r="F288" s="15" t="s">
        <v>25</v>
      </c>
      <c r="G288" s="78">
        <v>44659</v>
      </c>
      <c r="H288" s="105" t="s">
        <v>26</v>
      </c>
      <c r="I288" s="111" t="s">
        <v>6639</v>
      </c>
      <c r="J288" s="25" t="s">
        <v>6640</v>
      </c>
      <c r="K288" s="26" t="s">
        <v>2142</v>
      </c>
      <c r="L288" s="112">
        <v>37296</v>
      </c>
      <c r="M288" s="111" t="s">
        <v>6553</v>
      </c>
      <c r="N288" s="113">
        <v>10</v>
      </c>
      <c r="O288" s="113">
        <v>8.5</v>
      </c>
      <c r="P288" s="82"/>
      <c r="Q288" s="115" t="s">
        <v>6641</v>
      </c>
      <c r="R288" s="82"/>
    </row>
    <row r="289" spans="1:18" ht="22.5" customHeight="1">
      <c r="A289" s="89">
        <v>281</v>
      </c>
      <c r="B289" s="89">
        <v>6</v>
      </c>
      <c r="C289" s="110" t="s">
        <v>6080</v>
      </c>
      <c r="D289" s="104" t="s">
        <v>6627</v>
      </c>
      <c r="E289" s="14">
        <v>44656</v>
      </c>
      <c r="F289" s="15" t="s">
        <v>25</v>
      </c>
      <c r="G289" s="78">
        <v>44659</v>
      </c>
      <c r="H289" s="105" t="s">
        <v>26</v>
      </c>
      <c r="I289" s="111" t="s">
        <v>6642</v>
      </c>
      <c r="J289" s="25" t="s">
        <v>4992</v>
      </c>
      <c r="K289" s="26" t="s">
        <v>6643</v>
      </c>
      <c r="L289" s="112">
        <v>37956</v>
      </c>
      <c r="M289" s="111" t="s">
        <v>6553</v>
      </c>
      <c r="N289" s="113">
        <v>10</v>
      </c>
      <c r="O289" s="113">
        <v>7</v>
      </c>
      <c r="P289" s="82"/>
      <c r="Q289" s="115" t="s">
        <v>6644</v>
      </c>
      <c r="R289" s="82"/>
    </row>
    <row r="290" spans="1:18" ht="22.5" customHeight="1">
      <c r="A290" s="89">
        <v>282</v>
      </c>
      <c r="B290" s="89">
        <v>7</v>
      </c>
      <c r="C290" s="110" t="s">
        <v>6080</v>
      </c>
      <c r="D290" s="104" t="s">
        <v>6627</v>
      </c>
      <c r="E290" s="14">
        <v>44656</v>
      </c>
      <c r="F290" s="15" t="s">
        <v>25</v>
      </c>
      <c r="G290" s="78">
        <v>44659</v>
      </c>
      <c r="H290" s="105" t="s">
        <v>26</v>
      </c>
      <c r="I290" s="111" t="s">
        <v>6645</v>
      </c>
      <c r="J290" s="25" t="s">
        <v>6646</v>
      </c>
      <c r="K290" s="26" t="s">
        <v>1021</v>
      </c>
      <c r="L290" s="112">
        <v>37417</v>
      </c>
      <c r="M290" s="111" t="s">
        <v>6553</v>
      </c>
      <c r="N290" s="113">
        <v>7</v>
      </c>
      <c r="O290" s="113">
        <v>4</v>
      </c>
      <c r="P290" s="82"/>
      <c r="Q290" s="115" t="s">
        <v>6647</v>
      </c>
      <c r="R290" s="82"/>
    </row>
    <row r="291" spans="1:18" ht="22.5" customHeight="1">
      <c r="A291" s="89">
        <v>283</v>
      </c>
      <c r="B291" s="89">
        <v>8</v>
      </c>
      <c r="C291" s="110" t="s">
        <v>6080</v>
      </c>
      <c r="D291" s="104" t="s">
        <v>6627</v>
      </c>
      <c r="E291" s="14">
        <v>44656</v>
      </c>
      <c r="F291" s="15" t="s">
        <v>25</v>
      </c>
      <c r="G291" s="78">
        <v>44659</v>
      </c>
      <c r="H291" s="105" t="s">
        <v>26</v>
      </c>
      <c r="I291" s="111" t="s">
        <v>6648</v>
      </c>
      <c r="J291" s="25" t="s">
        <v>3482</v>
      </c>
      <c r="K291" s="26" t="s">
        <v>1021</v>
      </c>
      <c r="L291" s="112">
        <v>37866</v>
      </c>
      <c r="M291" s="111" t="s">
        <v>6553</v>
      </c>
      <c r="N291" s="113">
        <v>10</v>
      </c>
      <c r="O291" s="113">
        <v>7</v>
      </c>
      <c r="P291" s="82"/>
      <c r="Q291" s="115" t="s">
        <v>6649</v>
      </c>
      <c r="R291" s="82"/>
    </row>
    <row r="292" spans="1:18" ht="22.5" customHeight="1">
      <c r="A292" s="89">
        <v>284</v>
      </c>
      <c r="B292" s="89">
        <v>9</v>
      </c>
      <c r="C292" s="110" t="s">
        <v>6080</v>
      </c>
      <c r="D292" s="104" t="s">
        <v>6627</v>
      </c>
      <c r="E292" s="14">
        <v>44656</v>
      </c>
      <c r="F292" s="15" t="s">
        <v>25</v>
      </c>
      <c r="G292" s="78">
        <v>44659</v>
      </c>
      <c r="H292" s="105" t="s">
        <v>26</v>
      </c>
      <c r="I292" s="111" t="s">
        <v>6650</v>
      </c>
      <c r="J292" s="25" t="s">
        <v>5651</v>
      </c>
      <c r="K292" s="26" t="s">
        <v>1021</v>
      </c>
      <c r="L292" s="112">
        <v>37928</v>
      </c>
      <c r="M292" s="111" t="s">
        <v>6553</v>
      </c>
      <c r="N292" s="113">
        <v>8</v>
      </c>
      <c r="O292" s="113">
        <v>5.5</v>
      </c>
      <c r="P292" s="82"/>
      <c r="Q292" s="115" t="s">
        <v>6651</v>
      </c>
      <c r="R292" s="82"/>
    </row>
    <row r="293" spans="1:18" ht="22.5" customHeight="1">
      <c r="A293" s="89">
        <v>285</v>
      </c>
      <c r="B293" s="89">
        <v>10</v>
      </c>
      <c r="C293" s="110" t="s">
        <v>6080</v>
      </c>
      <c r="D293" s="104" t="s">
        <v>6627</v>
      </c>
      <c r="E293" s="14">
        <v>44656</v>
      </c>
      <c r="F293" s="15" t="s">
        <v>25</v>
      </c>
      <c r="G293" s="78">
        <v>44659</v>
      </c>
      <c r="H293" s="105" t="s">
        <v>26</v>
      </c>
      <c r="I293" s="111" t="s">
        <v>6652</v>
      </c>
      <c r="J293" s="25" t="s">
        <v>5651</v>
      </c>
      <c r="K293" s="26" t="s">
        <v>1021</v>
      </c>
      <c r="L293" s="112" t="s">
        <v>576</v>
      </c>
      <c r="M293" s="111" t="s">
        <v>6553</v>
      </c>
      <c r="N293" s="113">
        <v>10</v>
      </c>
      <c r="O293" s="113">
        <v>6</v>
      </c>
      <c r="P293" s="82"/>
      <c r="Q293" s="115" t="s">
        <v>6653</v>
      </c>
      <c r="R293" s="82"/>
    </row>
    <row r="294" spans="1:18" ht="22.5" customHeight="1">
      <c r="A294" s="89">
        <v>286</v>
      </c>
      <c r="B294" s="89">
        <v>11</v>
      </c>
      <c r="C294" s="110" t="s">
        <v>6080</v>
      </c>
      <c r="D294" s="104" t="s">
        <v>6627</v>
      </c>
      <c r="E294" s="14">
        <v>44656</v>
      </c>
      <c r="F294" s="15" t="s">
        <v>25</v>
      </c>
      <c r="G294" s="78">
        <v>44659</v>
      </c>
      <c r="H294" s="105" t="s">
        <v>26</v>
      </c>
      <c r="I294" s="111" t="s">
        <v>6654</v>
      </c>
      <c r="J294" s="25" t="s">
        <v>843</v>
      </c>
      <c r="K294" s="26" t="s">
        <v>6655</v>
      </c>
      <c r="L294" s="112" t="s">
        <v>809</v>
      </c>
      <c r="M294" s="111" t="s">
        <v>6553</v>
      </c>
      <c r="N294" s="113">
        <v>10</v>
      </c>
      <c r="O294" s="113">
        <v>8</v>
      </c>
      <c r="P294" s="82"/>
      <c r="Q294" s="115" t="s">
        <v>6656</v>
      </c>
      <c r="R294" s="82"/>
    </row>
    <row r="295" spans="1:18" ht="22.5" customHeight="1">
      <c r="A295" s="89">
        <v>287</v>
      </c>
      <c r="B295" s="89">
        <v>12</v>
      </c>
      <c r="C295" s="110" t="s">
        <v>6080</v>
      </c>
      <c r="D295" s="104" t="s">
        <v>6627</v>
      </c>
      <c r="E295" s="14">
        <v>44656</v>
      </c>
      <c r="F295" s="15" t="s">
        <v>25</v>
      </c>
      <c r="G295" s="78">
        <v>44659</v>
      </c>
      <c r="H295" s="105" t="s">
        <v>26</v>
      </c>
      <c r="I295" s="111" t="s">
        <v>6657</v>
      </c>
      <c r="J295" s="25" t="s">
        <v>683</v>
      </c>
      <c r="K295" s="26" t="s">
        <v>1035</v>
      </c>
      <c r="L295" s="112" t="s">
        <v>4556</v>
      </c>
      <c r="M295" s="111" t="s">
        <v>6553</v>
      </c>
      <c r="N295" s="113">
        <v>10</v>
      </c>
      <c r="O295" s="113">
        <v>8</v>
      </c>
      <c r="P295" s="82"/>
      <c r="Q295" s="115" t="s">
        <v>6658</v>
      </c>
      <c r="R295" s="82"/>
    </row>
    <row r="296" spans="1:18" ht="22.5" customHeight="1">
      <c r="A296" s="89">
        <v>288</v>
      </c>
      <c r="B296" s="89">
        <v>13</v>
      </c>
      <c r="C296" s="110" t="s">
        <v>6080</v>
      </c>
      <c r="D296" s="104" t="s">
        <v>6627</v>
      </c>
      <c r="E296" s="14">
        <v>44656</v>
      </c>
      <c r="F296" s="15" t="s">
        <v>25</v>
      </c>
      <c r="G296" s="78">
        <v>44659</v>
      </c>
      <c r="H296" s="105" t="s">
        <v>26</v>
      </c>
      <c r="I296" s="111" t="s">
        <v>6659</v>
      </c>
      <c r="J296" s="25" t="s">
        <v>610</v>
      </c>
      <c r="K296" s="26" t="s">
        <v>1035</v>
      </c>
      <c r="L296" s="112">
        <v>37837</v>
      </c>
      <c r="M296" s="111" t="s">
        <v>6553</v>
      </c>
      <c r="N296" s="113">
        <v>10</v>
      </c>
      <c r="O296" s="113">
        <v>7</v>
      </c>
      <c r="P296" s="82"/>
      <c r="Q296" s="115" t="s">
        <v>6660</v>
      </c>
      <c r="R296" s="82"/>
    </row>
    <row r="297" spans="1:18" ht="22.5" customHeight="1">
      <c r="A297" s="89">
        <v>289</v>
      </c>
      <c r="B297" s="89">
        <v>14</v>
      </c>
      <c r="C297" s="110" t="s">
        <v>6080</v>
      </c>
      <c r="D297" s="104" t="s">
        <v>6627</v>
      </c>
      <c r="E297" s="14">
        <v>44656</v>
      </c>
      <c r="F297" s="15" t="s">
        <v>25</v>
      </c>
      <c r="G297" s="78">
        <v>44659</v>
      </c>
      <c r="H297" s="105" t="s">
        <v>26</v>
      </c>
      <c r="I297" s="111" t="s">
        <v>6661</v>
      </c>
      <c r="J297" s="25" t="s">
        <v>6662</v>
      </c>
      <c r="K297" s="26" t="s">
        <v>129</v>
      </c>
      <c r="L297" s="112">
        <v>37773</v>
      </c>
      <c r="M297" s="111" t="s">
        <v>6553</v>
      </c>
      <c r="N297" s="113">
        <v>10</v>
      </c>
      <c r="O297" s="113">
        <v>6</v>
      </c>
      <c r="P297" s="82"/>
      <c r="Q297" s="115" t="s">
        <v>6663</v>
      </c>
      <c r="R297" s="82"/>
    </row>
    <row r="298" spans="1:18" ht="22.5" customHeight="1">
      <c r="A298" s="89">
        <v>290</v>
      </c>
      <c r="B298" s="89">
        <v>15</v>
      </c>
      <c r="C298" s="110" t="s">
        <v>6080</v>
      </c>
      <c r="D298" s="104" t="s">
        <v>6627</v>
      </c>
      <c r="E298" s="14">
        <v>44656</v>
      </c>
      <c r="F298" s="15" t="s">
        <v>25</v>
      </c>
      <c r="G298" s="78">
        <v>44659</v>
      </c>
      <c r="H298" s="105" t="s">
        <v>26</v>
      </c>
      <c r="I298" s="111" t="s">
        <v>6664</v>
      </c>
      <c r="J298" s="25" t="s">
        <v>1082</v>
      </c>
      <c r="K298" s="26" t="s">
        <v>129</v>
      </c>
      <c r="L298" s="112" t="s">
        <v>87</v>
      </c>
      <c r="M298" s="111" t="s">
        <v>6553</v>
      </c>
      <c r="N298" s="113">
        <v>10</v>
      </c>
      <c r="O298" s="113">
        <v>9</v>
      </c>
      <c r="P298" s="82"/>
      <c r="Q298" s="115" t="s">
        <v>6665</v>
      </c>
      <c r="R298" s="82"/>
    </row>
    <row r="299" spans="1:18" ht="22.5" customHeight="1">
      <c r="A299" s="89">
        <v>291</v>
      </c>
      <c r="B299" s="89">
        <v>16</v>
      </c>
      <c r="C299" s="110" t="s">
        <v>6080</v>
      </c>
      <c r="D299" s="104" t="s">
        <v>6627</v>
      </c>
      <c r="E299" s="14">
        <v>44656</v>
      </c>
      <c r="F299" s="15" t="s">
        <v>25</v>
      </c>
      <c r="G299" s="78">
        <v>44659</v>
      </c>
      <c r="H299" s="105" t="s">
        <v>26</v>
      </c>
      <c r="I299" s="111" t="s">
        <v>6666</v>
      </c>
      <c r="J299" s="25" t="s">
        <v>6667</v>
      </c>
      <c r="K299" s="26" t="s">
        <v>129</v>
      </c>
      <c r="L299" s="112" t="s">
        <v>6668</v>
      </c>
      <c r="M299" s="111" t="s">
        <v>6553</v>
      </c>
      <c r="N299" s="113">
        <v>10</v>
      </c>
      <c r="O299" s="113">
        <v>6</v>
      </c>
      <c r="P299" s="82"/>
      <c r="Q299" s="115" t="s">
        <v>6669</v>
      </c>
      <c r="R299" s="82"/>
    </row>
    <row r="300" spans="1:18" ht="22.5" customHeight="1">
      <c r="A300" s="89">
        <v>292</v>
      </c>
      <c r="B300" s="89">
        <v>17</v>
      </c>
      <c r="C300" s="110" t="s">
        <v>6080</v>
      </c>
      <c r="D300" s="104" t="s">
        <v>6627</v>
      </c>
      <c r="E300" s="14">
        <v>44656</v>
      </c>
      <c r="F300" s="15" t="s">
        <v>25</v>
      </c>
      <c r="G300" s="78">
        <v>44659</v>
      </c>
      <c r="H300" s="105" t="s">
        <v>26</v>
      </c>
      <c r="I300" s="111" t="s">
        <v>6670</v>
      </c>
      <c r="J300" s="25" t="s">
        <v>6671</v>
      </c>
      <c r="K300" s="26" t="s">
        <v>129</v>
      </c>
      <c r="L300" s="112" t="s">
        <v>665</v>
      </c>
      <c r="M300" s="111" t="s">
        <v>6553</v>
      </c>
      <c r="N300" s="113">
        <v>10</v>
      </c>
      <c r="O300" s="113">
        <v>8</v>
      </c>
      <c r="P300" s="82"/>
      <c r="Q300" s="115" t="s">
        <v>6672</v>
      </c>
      <c r="R300" s="82"/>
    </row>
    <row r="301" spans="1:18" ht="22.5" customHeight="1">
      <c r="A301" s="89">
        <v>293</v>
      </c>
      <c r="B301" s="89">
        <v>18</v>
      </c>
      <c r="C301" s="110" t="s">
        <v>6080</v>
      </c>
      <c r="D301" s="104" t="s">
        <v>6627</v>
      </c>
      <c r="E301" s="14">
        <v>44656</v>
      </c>
      <c r="F301" s="15" t="s">
        <v>25</v>
      </c>
      <c r="G301" s="78">
        <v>44659</v>
      </c>
      <c r="H301" s="105" t="s">
        <v>26</v>
      </c>
      <c r="I301" s="111" t="s">
        <v>6673</v>
      </c>
      <c r="J301" s="25" t="s">
        <v>2157</v>
      </c>
      <c r="K301" s="26" t="s">
        <v>1138</v>
      </c>
      <c r="L301" s="112">
        <v>37692</v>
      </c>
      <c r="M301" s="111" t="s">
        <v>6553</v>
      </c>
      <c r="N301" s="113">
        <v>10</v>
      </c>
      <c r="O301" s="113">
        <v>7</v>
      </c>
      <c r="P301" s="82"/>
      <c r="Q301" s="115" t="s">
        <v>6674</v>
      </c>
      <c r="R301" s="82"/>
    </row>
    <row r="302" spans="1:18" ht="22.5" customHeight="1">
      <c r="A302" s="89">
        <v>294</v>
      </c>
      <c r="B302" s="89">
        <v>19</v>
      </c>
      <c r="C302" s="110" t="s">
        <v>6080</v>
      </c>
      <c r="D302" s="104" t="s">
        <v>6627</v>
      </c>
      <c r="E302" s="14">
        <v>44656</v>
      </c>
      <c r="F302" s="15" t="s">
        <v>25</v>
      </c>
      <c r="G302" s="78">
        <v>44659</v>
      </c>
      <c r="H302" s="105" t="s">
        <v>26</v>
      </c>
      <c r="I302" s="111" t="s">
        <v>6675</v>
      </c>
      <c r="J302" s="25" t="s">
        <v>6676</v>
      </c>
      <c r="K302" s="26" t="s">
        <v>1138</v>
      </c>
      <c r="L302" s="112">
        <v>37842</v>
      </c>
      <c r="M302" s="111" t="s">
        <v>6553</v>
      </c>
      <c r="N302" s="113">
        <v>10</v>
      </c>
      <c r="O302" s="113">
        <v>9</v>
      </c>
      <c r="P302" s="82"/>
      <c r="Q302" s="115" t="s">
        <v>6677</v>
      </c>
      <c r="R302" s="82"/>
    </row>
    <row r="303" spans="1:18" ht="22.5" customHeight="1">
      <c r="A303" s="89">
        <v>295</v>
      </c>
      <c r="B303" s="89">
        <v>20</v>
      </c>
      <c r="C303" s="110" t="s">
        <v>6080</v>
      </c>
      <c r="D303" s="104" t="s">
        <v>6627</v>
      </c>
      <c r="E303" s="14">
        <v>44656</v>
      </c>
      <c r="F303" s="15" t="s">
        <v>25</v>
      </c>
      <c r="G303" s="78">
        <v>44659</v>
      </c>
      <c r="H303" s="105" t="s">
        <v>26</v>
      </c>
      <c r="I303" s="111" t="s">
        <v>6678</v>
      </c>
      <c r="J303" s="25" t="s">
        <v>34</v>
      </c>
      <c r="K303" s="26" t="s">
        <v>1163</v>
      </c>
      <c r="L303" s="112">
        <v>37628</v>
      </c>
      <c r="M303" s="111" t="s">
        <v>6553</v>
      </c>
      <c r="N303" s="113">
        <v>10</v>
      </c>
      <c r="O303" s="113">
        <v>8</v>
      </c>
      <c r="P303" s="82"/>
      <c r="Q303" s="115" t="s">
        <v>6679</v>
      </c>
      <c r="R303" s="82"/>
    </row>
    <row r="304" spans="1:18" ht="22.5" customHeight="1">
      <c r="A304" s="89">
        <v>296</v>
      </c>
      <c r="B304" s="89">
        <v>21</v>
      </c>
      <c r="C304" s="110" t="s">
        <v>6080</v>
      </c>
      <c r="D304" s="104" t="s">
        <v>6627</v>
      </c>
      <c r="E304" s="14">
        <v>44656</v>
      </c>
      <c r="F304" s="15" t="s">
        <v>25</v>
      </c>
      <c r="G304" s="78">
        <v>44659</v>
      </c>
      <c r="H304" s="105" t="s">
        <v>26</v>
      </c>
      <c r="I304" s="111" t="s">
        <v>6680</v>
      </c>
      <c r="J304" s="25" t="s">
        <v>683</v>
      </c>
      <c r="K304" s="26" t="s">
        <v>380</v>
      </c>
      <c r="L304" s="112">
        <v>37783</v>
      </c>
      <c r="M304" s="111" t="s">
        <v>6553</v>
      </c>
      <c r="N304" s="113">
        <v>10</v>
      </c>
      <c r="O304" s="113">
        <v>8</v>
      </c>
      <c r="P304" s="82"/>
      <c r="Q304" s="115" t="s">
        <v>6681</v>
      </c>
      <c r="R304" s="82"/>
    </row>
    <row r="305" spans="1:18" ht="22.5" customHeight="1">
      <c r="A305" s="89">
        <v>297</v>
      </c>
      <c r="B305" s="89">
        <v>22</v>
      </c>
      <c r="C305" s="110" t="s">
        <v>6080</v>
      </c>
      <c r="D305" s="104" t="s">
        <v>6627</v>
      </c>
      <c r="E305" s="14">
        <v>44656</v>
      </c>
      <c r="F305" s="15" t="s">
        <v>25</v>
      </c>
      <c r="G305" s="78">
        <v>44659</v>
      </c>
      <c r="H305" s="105" t="s">
        <v>26</v>
      </c>
      <c r="I305" s="111" t="s">
        <v>6682</v>
      </c>
      <c r="J305" s="25" t="s">
        <v>6683</v>
      </c>
      <c r="K305" s="26" t="s">
        <v>2323</v>
      </c>
      <c r="L305" s="112" t="s">
        <v>216</v>
      </c>
      <c r="M305" s="111" t="s">
        <v>6553</v>
      </c>
      <c r="N305" s="113">
        <v>10</v>
      </c>
      <c r="O305" s="113">
        <v>8</v>
      </c>
      <c r="P305" s="82"/>
      <c r="Q305" s="115" t="s">
        <v>6684</v>
      </c>
      <c r="R305" s="82"/>
    </row>
    <row r="306" spans="1:18" ht="22.5" customHeight="1">
      <c r="A306" s="89">
        <v>298</v>
      </c>
      <c r="B306" s="89">
        <v>23</v>
      </c>
      <c r="C306" s="110" t="s">
        <v>6080</v>
      </c>
      <c r="D306" s="104" t="s">
        <v>6627</v>
      </c>
      <c r="E306" s="14">
        <v>44656</v>
      </c>
      <c r="F306" s="15" t="s">
        <v>25</v>
      </c>
      <c r="G306" s="78">
        <v>44659</v>
      </c>
      <c r="H306" s="105" t="s">
        <v>26</v>
      </c>
      <c r="I306" s="111" t="s">
        <v>6685</v>
      </c>
      <c r="J306" s="25" t="s">
        <v>109</v>
      </c>
      <c r="K306" s="26" t="s">
        <v>155</v>
      </c>
      <c r="L306" s="112" t="s">
        <v>1261</v>
      </c>
      <c r="M306" s="111" t="s">
        <v>6553</v>
      </c>
      <c r="N306" s="113">
        <v>10</v>
      </c>
      <c r="O306" s="113">
        <v>9</v>
      </c>
      <c r="P306" s="82"/>
      <c r="Q306" s="115" t="s">
        <v>6686</v>
      </c>
      <c r="R306" s="82"/>
    </row>
    <row r="307" spans="1:18" ht="22.5" customHeight="1">
      <c r="A307" s="89">
        <v>299</v>
      </c>
      <c r="B307" s="89">
        <v>24</v>
      </c>
      <c r="C307" s="110" t="s">
        <v>6080</v>
      </c>
      <c r="D307" s="104" t="s">
        <v>6627</v>
      </c>
      <c r="E307" s="14">
        <v>44656</v>
      </c>
      <c r="F307" s="15" t="s">
        <v>25</v>
      </c>
      <c r="G307" s="78">
        <v>44659</v>
      </c>
      <c r="H307" s="105" t="s">
        <v>26</v>
      </c>
      <c r="I307" s="111" t="s">
        <v>6687</v>
      </c>
      <c r="J307" s="25" t="s">
        <v>182</v>
      </c>
      <c r="K307" s="26" t="s">
        <v>160</v>
      </c>
      <c r="L307" s="112">
        <v>37903</v>
      </c>
      <c r="M307" s="111" t="s">
        <v>6553</v>
      </c>
      <c r="N307" s="113">
        <v>10</v>
      </c>
      <c r="O307" s="113">
        <v>7</v>
      </c>
      <c r="P307" s="82"/>
      <c r="Q307" s="115" t="s">
        <v>6688</v>
      </c>
      <c r="R307" s="82"/>
    </row>
    <row r="308" spans="1:18" ht="22.5" customHeight="1">
      <c r="A308" s="89">
        <v>300</v>
      </c>
      <c r="B308" s="89">
        <v>25</v>
      </c>
      <c r="C308" s="110" t="s">
        <v>6080</v>
      </c>
      <c r="D308" s="104" t="s">
        <v>6627</v>
      </c>
      <c r="E308" s="14">
        <v>44656</v>
      </c>
      <c r="F308" s="15" t="s">
        <v>25</v>
      </c>
      <c r="G308" s="78">
        <v>44659</v>
      </c>
      <c r="H308" s="105" t="s">
        <v>26</v>
      </c>
      <c r="I308" s="111" t="s">
        <v>6689</v>
      </c>
      <c r="J308" s="25" t="s">
        <v>633</v>
      </c>
      <c r="K308" s="26" t="s">
        <v>5434</v>
      </c>
      <c r="L308" s="112" t="s">
        <v>5779</v>
      </c>
      <c r="M308" s="111" t="s">
        <v>6553</v>
      </c>
      <c r="N308" s="113">
        <v>10</v>
      </c>
      <c r="O308" s="113">
        <v>8</v>
      </c>
      <c r="P308" s="82"/>
      <c r="Q308" s="115" t="s">
        <v>6690</v>
      </c>
      <c r="R308" s="82"/>
    </row>
    <row r="309" spans="1:18" ht="22.5" customHeight="1">
      <c r="A309" s="89">
        <v>301</v>
      </c>
      <c r="B309" s="103">
        <v>1</v>
      </c>
      <c r="C309" s="110" t="s">
        <v>6080</v>
      </c>
      <c r="D309" s="104" t="s">
        <v>6691</v>
      </c>
      <c r="E309" s="14">
        <v>44656</v>
      </c>
      <c r="F309" s="15" t="s">
        <v>25</v>
      </c>
      <c r="G309" s="78">
        <v>44659</v>
      </c>
      <c r="H309" s="105" t="s">
        <v>26</v>
      </c>
      <c r="I309" s="111" t="s">
        <v>6692</v>
      </c>
      <c r="J309" s="25" t="s">
        <v>2146</v>
      </c>
      <c r="K309" s="26" t="s">
        <v>1340</v>
      </c>
      <c r="L309" s="112">
        <v>37663</v>
      </c>
      <c r="M309" s="111" t="s">
        <v>6553</v>
      </c>
      <c r="N309" s="113">
        <v>10</v>
      </c>
      <c r="O309" s="113">
        <v>8</v>
      </c>
      <c r="P309" s="82"/>
      <c r="Q309" s="115" t="s">
        <v>6693</v>
      </c>
      <c r="R309" s="82"/>
    </row>
    <row r="310" spans="1:18" ht="22.5" customHeight="1">
      <c r="A310" s="89">
        <v>302</v>
      </c>
      <c r="B310" s="89">
        <v>2</v>
      </c>
      <c r="C310" s="110" t="s">
        <v>6080</v>
      </c>
      <c r="D310" s="104" t="s">
        <v>6691</v>
      </c>
      <c r="E310" s="14">
        <v>44656</v>
      </c>
      <c r="F310" s="15" t="s">
        <v>25</v>
      </c>
      <c r="G310" s="78">
        <v>44659</v>
      </c>
      <c r="H310" s="105" t="s">
        <v>26</v>
      </c>
      <c r="I310" s="111" t="s">
        <v>6694</v>
      </c>
      <c r="J310" s="25" t="s">
        <v>4635</v>
      </c>
      <c r="K310" s="26" t="s">
        <v>1340</v>
      </c>
      <c r="L310" s="112">
        <v>37774</v>
      </c>
      <c r="M310" s="111" t="s">
        <v>6553</v>
      </c>
      <c r="N310" s="113">
        <v>10</v>
      </c>
      <c r="O310" s="113">
        <v>8</v>
      </c>
      <c r="P310" s="82"/>
      <c r="Q310" s="115" t="s">
        <v>6695</v>
      </c>
      <c r="R310" s="82"/>
    </row>
    <row r="311" spans="1:18" ht="22.5" customHeight="1">
      <c r="A311" s="89">
        <v>303</v>
      </c>
      <c r="B311" s="89">
        <v>3</v>
      </c>
      <c r="C311" s="110" t="s">
        <v>6080</v>
      </c>
      <c r="D311" s="104" t="s">
        <v>6691</v>
      </c>
      <c r="E311" s="14">
        <v>44656</v>
      </c>
      <c r="F311" s="15" t="s">
        <v>25</v>
      </c>
      <c r="G311" s="78">
        <v>44659</v>
      </c>
      <c r="H311" s="105" t="s">
        <v>26</v>
      </c>
      <c r="I311" s="111" t="s">
        <v>6696</v>
      </c>
      <c r="J311" s="25" t="s">
        <v>6697</v>
      </c>
      <c r="K311" s="26" t="s">
        <v>1354</v>
      </c>
      <c r="L311" s="112">
        <v>37653</v>
      </c>
      <c r="M311" s="111" t="s">
        <v>6553</v>
      </c>
      <c r="N311" s="113">
        <v>10</v>
      </c>
      <c r="O311" s="113">
        <v>8</v>
      </c>
      <c r="P311" s="82"/>
      <c r="Q311" s="115" t="s">
        <v>6698</v>
      </c>
      <c r="R311" s="82"/>
    </row>
    <row r="312" spans="1:18" ht="22.5" customHeight="1">
      <c r="A312" s="89">
        <v>304</v>
      </c>
      <c r="B312" s="89">
        <v>4</v>
      </c>
      <c r="C312" s="110" t="s">
        <v>6080</v>
      </c>
      <c r="D312" s="104" t="s">
        <v>6691</v>
      </c>
      <c r="E312" s="14">
        <v>44656</v>
      </c>
      <c r="F312" s="15" t="s">
        <v>25</v>
      </c>
      <c r="G312" s="78">
        <v>44659</v>
      </c>
      <c r="H312" s="105" t="s">
        <v>26</v>
      </c>
      <c r="I312" s="111" t="s">
        <v>6699</v>
      </c>
      <c r="J312" s="25" t="s">
        <v>6700</v>
      </c>
      <c r="K312" s="26" t="s">
        <v>183</v>
      </c>
      <c r="L312" s="112" t="s">
        <v>500</v>
      </c>
      <c r="M312" s="111" t="s">
        <v>6553</v>
      </c>
      <c r="N312" s="113">
        <v>10</v>
      </c>
      <c r="O312" s="113">
        <v>7</v>
      </c>
      <c r="P312" s="82"/>
      <c r="Q312" s="115" t="s">
        <v>6701</v>
      </c>
      <c r="R312" s="82"/>
    </row>
    <row r="313" spans="1:18" ht="22.5" customHeight="1">
      <c r="A313" s="89">
        <v>305</v>
      </c>
      <c r="B313" s="89">
        <v>5</v>
      </c>
      <c r="C313" s="110" t="s">
        <v>6080</v>
      </c>
      <c r="D313" s="104" t="s">
        <v>6691</v>
      </c>
      <c r="E313" s="14">
        <v>44656</v>
      </c>
      <c r="F313" s="15" t="s">
        <v>25</v>
      </c>
      <c r="G313" s="78">
        <v>44659</v>
      </c>
      <c r="H313" s="105" t="s">
        <v>26</v>
      </c>
      <c r="I313" s="111" t="s">
        <v>6702</v>
      </c>
      <c r="J313" s="25" t="s">
        <v>6703</v>
      </c>
      <c r="K313" s="26" t="s">
        <v>189</v>
      </c>
      <c r="L313" s="112" t="s">
        <v>1399</v>
      </c>
      <c r="M313" s="111" t="s">
        <v>6553</v>
      </c>
      <c r="N313" s="113">
        <v>10</v>
      </c>
      <c r="O313" s="113">
        <v>9</v>
      </c>
      <c r="P313" s="82"/>
      <c r="Q313" s="115" t="s">
        <v>6704</v>
      </c>
      <c r="R313" s="82"/>
    </row>
    <row r="314" spans="1:18" ht="22.5" customHeight="1">
      <c r="A314" s="89">
        <v>306</v>
      </c>
      <c r="B314" s="89">
        <v>6</v>
      </c>
      <c r="C314" s="110" t="s">
        <v>6080</v>
      </c>
      <c r="D314" s="104" t="s">
        <v>6691</v>
      </c>
      <c r="E314" s="14">
        <v>44656</v>
      </c>
      <c r="F314" s="15" t="s">
        <v>25</v>
      </c>
      <c r="G314" s="78">
        <v>44659</v>
      </c>
      <c r="H314" s="105" t="s">
        <v>26</v>
      </c>
      <c r="I314" s="111" t="s">
        <v>6705</v>
      </c>
      <c r="J314" s="25" t="s">
        <v>972</v>
      </c>
      <c r="K314" s="26" t="s">
        <v>189</v>
      </c>
      <c r="L314" s="112" t="s">
        <v>1509</v>
      </c>
      <c r="M314" s="111" t="s">
        <v>6553</v>
      </c>
      <c r="N314" s="113">
        <v>10</v>
      </c>
      <c r="O314" s="113">
        <v>7</v>
      </c>
      <c r="P314" s="82"/>
      <c r="Q314" s="115" t="s">
        <v>6706</v>
      </c>
      <c r="R314" s="82"/>
    </row>
    <row r="315" spans="1:18" ht="22.5" customHeight="1">
      <c r="A315" s="89">
        <v>307</v>
      </c>
      <c r="B315" s="89">
        <v>7</v>
      </c>
      <c r="C315" s="110" t="s">
        <v>6080</v>
      </c>
      <c r="D315" s="104" t="s">
        <v>6691</v>
      </c>
      <c r="E315" s="14">
        <v>44656</v>
      </c>
      <c r="F315" s="15" t="s">
        <v>25</v>
      </c>
      <c r="G315" s="78">
        <v>44659</v>
      </c>
      <c r="H315" s="105" t="s">
        <v>26</v>
      </c>
      <c r="I315" s="111" t="s">
        <v>6707</v>
      </c>
      <c r="J315" s="25" t="s">
        <v>6454</v>
      </c>
      <c r="K315" s="26" t="s">
        <v>189</v>
      </c>
      <c r="L315" s="112" t="s">
        <v>6516</v>
      </c>
      <c r="M315" s="111" t="s">
        <v>6553</v>
      </c>
      <c r="N315" s="113">
        <v>10</v>
      </c>
      <c r="O315" s="113">
        <v>8</v>
      </c>
      <c r="P315" s="82"/>
      <c r="Q315" s="115" t="s">
        <v>6708</v>
      </c>
      <c r="R315" s="82"/>
    </row>
    <row r="316" spans="1:18" ht="22.5" customHeight="1">
      <c r="A316" s="89">
        <v>308</v>
      </c>
      <c r="B316" s="89">
        <v>8</v>
      </c>
      <c r="C316" s="110" t="s">
        <v>6080</v>
      </c>
      <c r="D316" s="104" t="s">
        <v>6691</v>
      </c>
      <c r="E316" s="14">
        <v>44656</v>
      </c>
      <c r="F316" s="15" t="s">
        <v>25</v>
      </c>
      <c r="G316" s="78">
        <v>44659</v>
      </c>
      <c r="H316" s="105" t="s">
        <v>26</v>
      </c>
      <c r="I316" s="111" t="s">
        <v>6709</v>
      </c>
      <c r="J316" s="25" t="s">
        <v>5798</v>
      </c>
      <c r="K316" s="26" t="s">
        <v>194</v>
      </c>
      <c r="L316" s="112" t="s">
        <v>1588</v>
      </c>
      <c r="M316" s="111" t="s">
        <v>6553</v>
      </c>
      <c r="N316" s="113">
        <v>10</v>
      </c>
      <c r="O316" s="113">
        <v>6</v>
      </c>
      <c r="P316" s="82"/>
      <c r="Q316" s="115" t="s">
        <v>6710</v>
      </c>
      <c r="R316" s="82"/>
    </row>
    <row r="317" spans="1:18" ht="22.5" customHeight="1">
      <c r="A317" s="89">
        <v>309</v>
      </c>
      <c r="B317" s="89">
        <v>9</v>
      </c>
      <c r="C317" s="110" t="s">
        <v>6080</v>
      </c>
      <c r="D317" s="104" t="s">
        <v>6691</v>
      </c>
      <c r="E317" s="14">
        <v>44656</v>
      </c>
      <c r="F317" s="15" t="s">
        <v>25</v>
      </c>
      <c r="G317" s="78">
        <v>44659</v>
      </c>
      <c r="H317" s="105" t="s">
        <v>26</v>
      </c>
      <c r="I317" s="111" t="s">
        <v>6711</v>
      </c>
      <c r="J317" s="25" t="s">
        <v>34</v>
      </c>
      <c r="K317" s="26" t="s">
        <v>1403</v>
      </c>
      <c r="L317" s="112" t="s">
        <v>6458</v>
      </c>
      <c r="M317" s="111" t="s">
        <v>6553</v>
      </c>
      <c r="N317" s="113">
        <v>10</v>
      </c>
      <c r="O317" s="113">
        <v>8</v>
      </c>
      <c r="P317" s="82"/>
      <c r="Q317" s="115" t="s">
        <v>6712</v>
      </c>
      <c r="R317" s="82"/>
    </row>
    <row r="318" spans="1:18" ht="22.5" customHeight="1">
      <c r="A318" s="89">
        <v>310</v>
      </c>
      <c r="B318" s="89">
        <v>10</v>
      </c>
      <c r="C318" s="110" t="s">
        <v>6080</v>
      </c>
      <c r="D318" s="104" t="s">
        <v>6691</v>
      </c>
      <c r="E318" s="14">
        <v>44656</v>
      </c>
      <c r="F318" s="15" t="s">
        <v>25</v>
      </c>
      <c r="G318" s="78">
        <v>44659</v>
      </c>
      <c r="H318" s="105" t="s">
        <v>26</v>
      </c>
      <c r="I318" s="111" t="s">
        <v>6713</v>
      </c>
      <c r="J318" s="25" t="s">
        <v>6714</v>
      </c>
      <c r="K318" s="26" t="s">
        <v>1403</v>
      </c>
      <c r="L318" s="112" t="s">
        <v>572</v>
      </c>
      <c r="M318" s="111" t="s">
        <v>6553</v>
      </c>
      <c r="N318" s="113">
        <v>10</v>
      </c>
      <c r="O318" s="113">
        <v>9</v>
      </c>
      <c r="P318" s="82"/>
      <c r="Q318" s="115" t="s">
        <v>6715</v>
      </c>
      <c r="R318" s="82"/>
    </row>
    <row r="319" spans="1:18" ht="22.5" customHeight="1">
      <c r="A319" s="89">
        <v>311</v>
      </c>
      <c r="B319" s="89">
        <v>11</v>
      </c>
      <c r="C319" s="110" t="s">
        <v>6080</v>
      </c>
      <c r="D319" s="104" t="s">
        <v>6691</v>
      </c>
      <c r="E319" s="14">
        <v>44656</v>
      </c>
      <c r="F319" s="15" t="s">
        <v>25</v>
      </c>
      <c r="G319" s="78">
        <v>44659</v>
      </c>
      <c r="H319" s="105" t="s">
        <v>26</v>
      </c>
      <c r="I319" s="111" t="s">
        <v>6716</v>
      </c>
      <c r="J319" s="25" t="s">
        <v>633</v>
      </c>
      <c r="K319" s="26" t="s">
        <v>199</v>
      </c>
      <c r="L319" s="112" t="s">
        <v>5817</v>
      </c>
      <c r="M319" s="111" t="s">
        <v>6553</v>
      </c>
      <c r="N319" s="113">
        <v>10</v>
      </c>
      <c r="O319" s="113">
        <v>8</v>
      </c>
      <c r="P319" s="82"/>
      <c r="Q319" s="115" t="s">
        <v>6717</v>
      </c>
      <c r="R319" s="82"/>
    </row>
    <row r="320" spans="1:18" ht="22.5" customHeight="1">
      <c r="A320" s="89">
        <v>312</v>
      </c>
      <c r="B320" s="89">
        <v>12</v>
      </c>
      <c r="C320" s="110" t="s">
        <v>6080</v>
      </c>
      <c r="D320" s="104" t="s">
        <v>6691</v>
      </c>
      <c r="E320" s="14">
        <v>44656</v>
      </c>
      <c r="F320" s="15" t="s">
        <v>25</v>
      </c>
      <c r="G320" s="78">
        <v>44659</v>
      </c>
      <c r="H320" s="105" t="s">
        <v>26</v>
      </c>
      <c r="I320" s="111" t="s">
        <v>6718</v>
      </c>
      <c r="J320" s="25" t="s">
        <v>6719</v>
      </c>
      <c r="K320" s="26" t="s">
        <v>199</v>
      </c>
      <c r="L320" s="112" t="s">
        <v>161</v>
      </c>
      <c r="M320" s="111" t="s">
        <v>6553</v>
      </c>
      <c r="N320" s="113">
        <v>10</v>
      </c>
      <c r="O320" s="113">
        <v>8</v>
      </c>
      <c r="P320" s="82"/>
      <c r="Q320" s="115" t="s">
        <v>6720</v>
      </c>
      <c r="R320" s="82"/>
    </row>
    <row r="321" spans="1:18" ht="22.5" customHeight="1">
      <c r="A321" s="89">
        <v>313</v>
      </c>
      <c r="B321" s="89">
        <v>13</v>
      </c>
      <c r="C321" s="110" t="s">
        <v>6080</v>
      </c>
      <c r="D321" s="104" t="s">
        <v>6691</v>
      </c>
      <c r="E321" s="14">
        <v>44656</v>
      </c>
      <c r="F321" s="15" t="s">
        <v>25</v>
      </c>
      <c r="G321" s="78">
        <v>44659</v>
      </c>
      <c r="H321" s="105" t="s">
        <v>26</v>
      </c>
      <c r="I321" s="111" t="s">
        <v>6721</v>
      </c>
      <c r="J321" s="25" t="s">
        <v>1507</v>
      </c>
      <c r="K321" s="26" t="s">
        <v>2462</v>
      </c>
      <c r="L321" s="112">
        <v>37751</v>
      </c>
      <c r="M321" s="111" t="s">
        <v>6553</v>
      </c>
      <c r="N321" s="113">
        <v>10</v>
      </c>
      <c r="O321" s="113">
        <v>8</v>
      </c>
      <c r="P321" s="82"/>
      <c r="Q321" s="115" t="s">
        <v>6722</v>
      </c>
      <c r="R321" s="82"/>
    </row>
    <row r="322" spans="1:18" ht="22.5" customHeight="1">
      <c r="A322" s="89">
        <v>314</v>
      </c>
      <c r="B322" s="89">
        <v>14</v>
      </c>
      <c r="C322" s="110" t="s">
        <v>6080</v>
      </c>
      <c r="D322" s="104" t="s">
        <v>6691</v>
      </c>
      <c r="E322" s="14">
        <v>44656</v>
      </c>
      <c r="F322" s="15" t="s">
        <v>25</v>
      </c>
      <c r="G322" s="78">
        <v>44659</v>
      </c>
      <c r="H322" s="105" t="s">
        <v>26</v>
      </c>
      <c r="I322" s="111" t="s">
        <v>6723</v>
      </c>
      <c r="J322" s="25" t="s">
        <v>6724</v>
      </c>
      <c r="K322" s="26" t="s">
        <v>5567</v>
      </c>
      <c r="L322" s="112" t="s">
        <v>1043</v>
      </c>
      <c r="M322" s="111" t="s">
        <v>6553</v>
      </c>
      <c r="N322" s="113">
        <v>9</v>
      </c>
      <c r="O322" s="113">
        <v>8</v>
      </c>
      <c r="P322" s="82"/>
      <c r="Q322" s="115" t="s">
        <v>6725</v>
      </c>
      <c r="R322" s="82"/>
    </row>
    <row r="323" spans="1:18" ht="22.5" customHeight="1">
      <c r="A323" s="89">
        <v>315</v>
      </c>
      <c r="B323" s="89">
        <v>15</v>
      </c>
      <c r="C323" s="110" t="s">
        <v>6080</v>
      </c>
      <c r="D323" s="104" t="s">
        <v>6691</v>
      </c>
      <c r="E323" s="14">
        <v>44656</v>
      </c>
      <c r="F323" s="15" t="s">
        <v>25</v>
      </c>
      <c r="G323" s="78">
        <v>44659</v>
      </c>
      <c r="H323" s="105" t="s">
        <v>26</v>
      </c>
      <c r="I323" s="111" t="s">
        <v>6726</v>
      </c>
      <c r="J323" s="25" t="s">
        <v>6727</v>
      </c>
      <c r="K323" s="26" t="s">
        <v>398</v>
      </c>
      <c r="L323" s="112" t="s">
        <v>500</v>
      </c>
      <c r="M323" s="111" t="s">
        <v>6553</v>
      </c>
      <c r="N323" s="113">
        <v>9</v>
      </c>
      <c r="O323" s="113">
        <v>9</v>
      </c>
      <c r="P323" s="82"/>
      <c r="Q323" s="115" t="s">
        <v>6728</v>
      </c>
      <c r="R323" s="82"/>
    </row>
    <row r="324" spans="1:18" ht="22.5" customHeight="1">
      <c r="A324" s="89">
        <v>316</v>
      </c>
      <c r="B324" s="89">
        <v>16</v>
      </c>
      <c r="C324" s="110" t="s">
        <v>6080</v>
      </c>
      <c r="D324" s="104" t="s">
        <v>6691</v>
      </c>
      <c r="E324" s="14">
        <v>44656</v>
      </c>
      <c r="F324" s="15" t="s">
        <v>25</v>
      </c>
      <c r="G324" s="78">
        <v>44659</v>
      </c>
      <c r="H324" s="105" t="s">
        <v>26</v>
      </c>
      <c r="I324" s="111" t="s">
        <v>6729</v>
      </c>
      <c r="J324" s="25" t="s">
        <v>219</v>
      </c>
      <c r="K324" s="26" t="s">
        <v>419</v>
      </c>
      <c r="L324" s="112" t="s">
        <v>883</v>
      </c>
      <c r="M324" s="111" t="s">
        <v>6553</v>
      </c>
      <c r="N324" s="113">
        <v>10</v>
      </c>
      <c r="O324" s="113">
        <v>8</v>
      </c>
      <c r="P324" s="82"/>
      <c r="Q324" s="115" t="s">
        <v>6730</v>
      </c>
      <c r="R324" s="82"/>
    </row>
    <row r="325" spans="1:18" ht="22.5" customHeight="1">
      <c r="A325" s="89">
        <v>317</v>
      </c>
      <c r="B325" s="89">
        <v>17</v>
      </c>
      <c r="C325" s="110" t="s">
        <v>6080</v>
      </c>
      <c r="D325" s="104" t="s">
        <v>6691</v>
      </c>
      <c r="E325" s="14">
        <v>44656</v>
      </c>
      <c r="F325" s="15" t="s">
        <v>25</v>
      </c>
      <c r="G325" s="78">
        <v>44659</v>
      </c>
      <c r="H325" s="105" t="s">
        <v>26</v>
      </c>
      <c r="I325" s="111" t="s">
        <v>6731</v>
      </c>
      <c r="J325" s="25" t="s">
        <v>1572</v>
      </c>
      <c r="K325" s="26" t="s">
        <v>229</v>
      </c>
      <c r="L325" s="112">
        <v>37906</v>
      </c>
      <c r="M325" s="111" t="s">
        <v>6553</v>
      </c>
      <c r="N325" s="113">
        <v>10</v>
      </c>
      <c r="O325" s="113">
        <v>7</v>
      </c>
      <c r="P325" s="82"/>
      <c r="Q325" s="115" t="s">
        <v>6732</v>
      </c>
      <c r="R325" s="82"/>
    </row>
    <row r="326" spans="1:18" ht="22.5" customHeight="1">
      <c r="A326" s="89">
        <v>318</v>
      </c>
      <c r="B326" s="89">
        <v>18</v>
      </c>
      <c r="C326" s="110" t="s">
        <v>6080</v>
      </c>
      <c r="D326" s="104" t="s">
        <v>6691</v>
      </c>
      <c r="E326" s="14">
        <v>44656</v>
      </c>
      <c r="F326" s="15" t="s">
        <v>25</v>
      </c>
      <c r="G326" s="78">
        <v>44659</v>
      </c>
      <c r="H326" s="105" t="s">
        <v>26</v>
      </c>
      <c r="I326" s="111" t="s">
        <v>6733</v>
      </c>
      <c r="J326" s="25" t="s">
        <v>2891</v>
      </c>
      <c r="K326" s="26" t="s">
        <v>229</v>
      </c>
      <c r="L326" s="112">
        <v>37686</v>
      </c>
      <c r="M326" s="111" t="s">
        <v>6553</v>
      </c>
      <c r="N326" s="113">
        <v>10</v>
      </c>
      <c r="O326" s="113">
        <v>8</v>
      </c>
      <c r="P326" s="82"/>
      <c r="Q326" s="115" t="s">
        <v>6734</v>
      </c>
      <c r="R326" s="82"/>
    </row>
    <row r="327" spans="1:18" ht="22.5" customHeight="1">
      <c r="A327" s="89">
        <v>319</v>
      </c>
      <c r="B327" s="89">
        <v>19</v>
      </c>
      <c r="C327" s="110" t="s">
        <v>6080</v>
      </c>
      <c r="D327" s="104" t="s">
        <v>6691</v>
      </c>
      <c r="E327" s="14">
        <v>44656</v>
      </c>
      <c r="F327" s="15" t="s">
        <v>25</v>
      </c>
      <c r="G327" s="78">
        <v>44659</v>
      </c>
      <c r="H327" s="105" t="s">
        <v>26</v>
      </c>
      <c r="I327" s="111" t="s">
        <v>6735</v>
      </c>
      <c r="J327" s="25" t="s">
        <v>2873</v>
      </c>
      <c r="K327" s="26" t="s">
        <v>229</v>
      </c>
      <c r="L327" s="112">
        <v>37902</v>
      </c>
      <c r="M327" s="111" t="s">
        <v>6553</v>
      </c>
      <c r="N327" s="113">
        <v>10</v>
      </c>
      <c r="O327" s="113">
        <v>7</v>
      </c>
      <c r="P327" s="82"/>
      <c r="Q327" s="115" t="s">
        <v>6736</v>
      </c>
      <c r="R327" s="82"/>
    </row>
    <row r="328" spans="1:18" ht="22.5" customHeight="1">
      <c r="A328" s="89">
        <v>320</v>
      </c>
      <c r="B328" s="89">
        <v>20</v>
      </c>
      <c r="C328" s="110" t="s">
        <v>6080</v>
      </c>
      <c r="D328" s="104" t="s">
        <v>6691</v>
      </c>
      <c r="E328" s="14">
        <v>44656</v>
      </c>
      <c r="F328" s="15" t="s">
        <v>25</v>
      </c>
      <c r="G328" s="78">
        <v>44659</v>
      </c>
      <c r="H328" s="105" t="s">
        <v>26</v>
      </c>
      <c r="I328" s="111" t="s">
        <v>6737</v>
      </c>
      <c r="J328" s="25" t="s">
        <v>2590</v>
      </c>
      <c r="K328" s="26" t="s">
        <v>229</v>
      </c>
      <c r="L328" s="112">
        <v>37839</v>
      </c>
      <c r="M328" s="111" t="s">
        <v>6553</v>
      </c>
      <c r="N328" s="113">
        <v>10</v>
      </c>
      <c r="O328" s="113">
        <v>8</v>
      </c>
      <c r="P328" s="82"/>
      <c r="Q328" s="115" t="s">
        <v>6738</v>
      </c>
      <c r="R328" s="82"/>
    </row>
    <row r="329" spans="1:18" ht="22.5" customHeight="1">
      <c r="A329" s="89">
        <v>321</v>
      </c>
      <c r="B329" s="89">
        <v>21</v>
      </c>
      <c r="C329" s="110" t="s">
        <v>6080</v>
      </c>
      <c r="D329" s="104" t="s">
        <v>6691</v>
      </c>
      <c r="E329" s="14">
        <v>44656</v>
      </c>
      <c r="F329" s="15" t="s">
        <v>25</v>
      </c>
      <c r="G329" s="78">
        <v>44659</v>
      </c>
      <c r="H329" s="105" t="s">
        <v>26</v>
      </c>
      <c r="I329" s="111" t="s">
        <v>6739</v>
      </c>
      <c r="J329" s="25" t="s">
        <v>1862</v>
      </c>
      <c r="K329" s="26" t="s">
        <v>2615</v>
      </c>
      <c r="L329" s="112" t="s">
        <v>1290</v>
      </c>
      <c r="M329" s="111" t="s">
        <v>6553</v>
      </c>
      <c r="N329" s="113">
        <v>10</v>
      </c>
      <c r="O329" s="113">
        <v>9</v>
      </c>
      <c r="P329" s="82"/>
      <c r="Q329" s="115" t="s">
        <v>6740</v>
      </c>
      <c r="R329" s="82"/>
    </row>
    <row r="330" spans="1:18" ht="22.5" customHeight="1">
      <c r="A330" s="89">
        <v>322</v>
      </c>
      <c r="B330" s="89">
        <v>22</v>
      </c>
      <c r="C330" s="110" t="s">
        <v>6080</v>
      </c>
      <c r="D330" s="104" t="s">
        <v>6691</v>
      </c>
      <c r="E330" s="14">
        <v>44656</v>
      </c>
      <c r="F330" s="15" t="s">
        <v>25</v>
      </c>
      <c r="G330" s="78">
        <v>44659</v>
      </c>
      <c r="H330" s="105" t="s">
        <v>26</v>
      </c>
      <c r="I330" s="111" t="s">
        <v>6741</v>
      </c>
      <c r="J330" s="25" t="s">
        <v>2537</v>
      </c>
      <c r="K330" s="26" t="s">
        <v>2615</v>
      </c>
      <c r="L330" s="112" t="s">
        <v>1456</v>
      </c>
      <c r="M330" s="111" t="s">
        <v>6553</v>
      </c>
      <c r="N330" s="113">
        <v>9</v>
      </c>
      <c r="O330" s="113">
        <v>8</v>
      </c>
      <c r="P330" s="82"/>
      <c r="Q330" s="115" t="s">
        <v>6742</v>
      </c>
      <c r="R330" s="82"/>
    </row>
    <row r="331" spans="1:18" ht="22.5" customHeight="1">
      <c r="A331" s="89">
        <v>323</v>
      </c>
      <c r="B331" s="89">
        <v>23</v>
      </c>
      <c r="C331" s="110" t="s">
        <v>6080</v>
      </c>
      <c r="D331" s="104" t="s">
        <v>6691</v>
      </c>
      <c r="E331" s="14">
        <v>44656</v>
      </c>
      <c r="F331" s="15" t="s">
        <v>25</v>
      </c>
      <c r="G331" s="78">
        <v>44659</v>
      </c>
      <c r="H331" s="105" t="s">
        <v>26</v>
      </c>
      <c r="I331" s="111" t="s">
        <v>6743</v>
      </c>
      <c r="J331" s="25" t="s">
        <v>921</v>
      </c>
      <c r="K331" s="26" t="s">
        <v>2615</v>
      </c>
      <c r="L331" s="112" t="s">
        <v>230</v>
      </c>
      <c r="M331" s="111" t="s">
        <v>6553</v>
      </c>
      <c r="N331" s="113">
        <v>10</v>
      </c>
      <c r="O331" s="113">
        <v>8</v>
      </c>
      <c r="P331" s="82"/>
      <c r="Q331" s="115" t="s">
        <v>6744</v>
      </c>
      <c r="R331" s="82"/>
    </row>
    <row r="332" spans="1:18" ht="22.5" customHeight="1">
      <c r="A332" s="89">
        <v>324</v>
      </c>
      <c r="B332" s="89">
        <v>24</v>
      </c>
      <c r="C332" s="110" t="s">
        <v>6080</v>
      </c>
      <c r="D332" s="104" t="s">
        <v>6691</v>
      </c>
      <c r="E332" s="14">
        <v>44656</v>
      </c>
      <c r="F332" s="15" t="s">
        <v>25</v>
      </c>
      <c r="G332" s="78">
        <v>44659</v>
      </c>
      <c r="H332" s="105" t="s">
        <v>26</v>
      </c>
      <c r="I332" s="111" t="s">
        <v>6745</v>
      </c>
      <c r="J332" s="25" t="s">
        <v>6746</v>
      </c>
      <c r="K332" s="26" t="s">
        <v>5871</v>
      </c>
      <c r="L332" s="112" t="s">
        <v>572</v>
      </c>
      <c r="M332" s="111" t="s">
        <v>6553</v>
      </c>
      <c r="N332" s="113">
        <v>10</v>
      </c>
      <c r="O332" s="113">
        <v>9</v>
      </c>
      <c r="P332" s="82"/>
      <c r="Q332" s="115" t="s">
        <v>6747</v>
      </c>
      <c r="R332" s="82"/>
    </row>
    <row r="333" spans="1:18" ht="22.5" customHeight="1">
      <c r="A333" s="89">
        <v>325</v>
      </c>
      <c r="B333" s="89">
        <v>25</v>
      </c>
      <c r="C333" s="110" t="s">
        <v>6080</v>
      </c>
      <c r="D333" s="104" t="s">
        <v>6691</v>
      </c>
      <c r="E333" s="14">
        <v>44656</v>
      </c>
      <c r="F333" s="15" t="s">
        <v>25</v>
      </c>
      <c r="G333" s="78">
        <v>44659</v>
      </c>
      <c r="H333" s="105" t="s">
        <v>26</v>
      </c>
      <c r="I333" s="111" t="s">
        <v>6748</v>
      </c>
      <c r="J333" s="25" t="s">
        <v>1158</v>
      </c>
      <c r="K333" s="26" t="s">
        <v>2644</v>
      </c>
      <c r="L333" s="112">
        <v>37866</v>
      </c>
      <c r="M333" s="111" t="s">
        <v>6553</v>
      </c>
      <c r="N333" s="113">
        <v>9</v>
      </c>
      <c r="O333" s="113">
        <v>8</v>
      </c>
      <c r="P333" s="82"/>
      <c r="Q333" s="115" t="s">
        <v>6749</v>
      </c>
      <c r="R333" s="82"/>
    </row>
    <row r="334" spans="1:18" ht="22.5" customHeight="1">
      <c r="A334" s="89">
        <v>326</v>
      </c>
      <c r="B334" s="103">
        <v>1</v>
      </c>
      <c r="C334" s="110" t="s">
        <v>6080</v>
      </c>
      <c r="D334" s="104" t="s">
        <v>6750</v>
      </c>
      <c r="E334" s="14">
        <v>44656</v>
      </c>
      <c r="F334" s="15" t="s">
        <v>25</v>
      </c>
      <c r="G334" s="78">
        <v>44659</v>
      </c>
      <c r="H334" s="105" t="s">
        <v>26</v>
      </c>
      <c r="I334" s="111" t="s">
        <v>6751</v>
      </c>
      <c r="J334" s="25" t="s">
        <v>6752</v>
      </c>
      <c r="K334" s="26" t="s">
        <v>29</v>
      </c>
      <c r="L334" s="112">
        <v>37867</v>
      </c>
      <c r="M334" s="111" t="s">
        <v>6753</v>
      </c>
      <c r="N334" s="113">
        <v>9</v>
      </c>
      <c r="O334" s="113">
        <v>4</v>
      </c>
      <c r="P334" s="82"/>
      <c r="Q334" s="115" t="s">
        <v>6754</v>
      </c>
      <c r="R334" s="82"/>
    </row>
    <row r="335" spans="1:18" ht="22.5" customHeight="1">
      <c r="A335" s="89">
        <v>327</v>
      </c>
      <c r="B335" s="89">
        <v>2</v>
      </c>
      <c r="C335" s="110" t="s">
        <v>6080</v>
      </c>
      <c r="D335" s="104" t="s">
        <v>6750</v>
      </c>
      <c r="E335" s="14">
        <v>44656</v>
      </c>
      <c r="F335" s="15" t="s">
        <v>25</v>
      </c>
      <c r="G335" s="78">
        <v>44659</v>
      </c>
      <c r="H335" s="105" t="s">
        <v>26</v>
      </c>
      <c r="I335" s="111" t="s">
        <v>6755</v>
      </c>
      <c r="J335" s="25" t="s">
        <v>34</v>
      </c>
      <c r="K335" s="26" t="s">
        <v>29</v>
      </c>
      <c r="L335" s="112" t="s">
        <v>6033</v>
      </c>
      <c r="M335" s="111" t="s">
        <v>6753</v>
      </c>
      <c r="N335" s="113">
        <v>9</v>
      </c>
      <c r="O335" s="113">
        <v>7</v>
      </c>
      <c r="P335" s="82"/>
      <c r="Q335" s="115" t="s">
        <v>6756</v>
      </c>
      <c r="R335" s="82"/>
    </row>
    <row r="336" spans="1:18" ht="22.5" customHeight="1">
      <c r="A336" s="89">
        <v>328</v>
      </c>
      <c r="B336" s="89">
        <v>3</v>
      </c>
      <c r="C336" s="110" t="s">
        <v>6080</v>
      </c>
      <c r="D336" s="104" t="s">
        <v>6750</v>
      </c>
      <c r="E336" s="14">
        <v>44656</v>
      </c>
      <c r="F336" s="15" t="s">
        <v>25</v>
      </c>
      <c r="G336" s="78">
        <v>44659</v>
      </c>
      <c r="H336" s="105" t="s">
        <v>26</v>
      </c>
      <c r="I336" s="111" t="s">
        <v>6757</v>
      </c>
      <c r="J336" s="25" t="s">
        <v>6758</v>
      </c>
      <c r="K336" s="26" t="s">
        <v>29</v>
      </c>
      <c r="L336" s="112">
        <v>37876</v>
      </c>
      <c r="M336" s="111" t="s">
        <v>6753</v>
      </c>
      <c r="N336" s="113">
        <v>10</v>
      </c>
      <c r="O336" s="113">
        <v>9.5</v>
      </c>
      <c r="P336" s="82"/>
      <c r="Q336" s="115" t="s">
        <v>6759</v>
      </c>
      <c r="R336" s="82"/>
    </row>
    <row r="337" spans="1:18" ht="22.5" customHeight="1">
      <c r="A337" s="89">
        <v>329</v>
      </c>
      <c r="B337" s="89">
        <v>4</v>
      </c>
      <c r="C337" s="110" t="s">
        <v>6080</v>
      </c>
      <c r="D337" s="104" t="s">
        <v>6750</v>
      </c>
      <c r="E337" s="14">
        <v>44656</v>
      </c>
      <c r="F337" s="15" t="s">
        <v>25</v>
      </c>
      <c r="G337" s="78">
        <v>44659</v>
      </c>
      <c r="H337" s="105" t="s">
        <v>26</v>
      </c>
      <c r="I337" s="111" t="s">
        <v>6760</v>
      </c>
      <c r="J337" s="25" t="s">
        <v>1002</v>
      </c>
      <c r="K337" s="26" t="s">
        <v>29</v>
      </c>
      <c r="L337" s="112" t="s">
        <v>1254</v>
      </c>
      <c r="M337" s="111" t="s">
        <v>6753</v>
      </c>
      <c r="N337" s="113">
        <v>10</v>
      </c>
      <c r="O337" s="113">
        <v>7.5</v>
      </c>
      <c r="P337" s="82"/>
      <c r="Q337" s="115" t="s">
        <v>6761</v>
      </c>
      <c r="R337" s="82"/>
    </row>
    <row r="338" spans="1:18" ht="22.5" customHeight="1">
      <c r="A338" s="89">
        <v>330</v>
      </c>
      <c r="B338" s="89">
        <v>5</v>
      </c>
      <c r="C338" s="110" t="s">
        <v>6080</v>
      </c>
      <c r="D338" s="104" t="s">
        <v>6750</v>
      </c>
      <c r="E338" s="14">
        <v>44656</v>
      </c>
      <c r="F338" s="15" t="s">
        <v>25</v>
      </c>
      <c r="G338" s="78">
        <v>44659</v>
      </c>
      <c r="H338" s="105" t="s">
        <v>26</v>
      </c>
      <c r="I338" s="111" t="s">
        <v>6762</v>
      </c>
      <c r="J338" s="25" t="s">
        <v>6763</v>
      </c>
      <c r="K338" s="26" t="s">
        <v>1792</v>
      </c>
      <c r="L338" s="112" t="s">
        <v>500</v>
      </c>
      <c r="M338" s="111" t="s">
        <v>6753</v>
      </c>
      <c r="N338" s="113">
        <v>10</v>
      </c>
      <c r="O338" s="113">
        <v>7.5</v>
      </c>
      <c r="P338" s="82"/>
      <c r="Q338" s="115" t="s">
        <v>6764</v>
      </c>
      <c r="R338" s="82"/>
    </row>
    <row r="339" spans="1:18" ht="22.5" customHeight="1">
      <c r="A339" s="89">
        <v>331</v>
      </c>
      <c r="B339" s="89">
        <v>6</v>
      </c>
      <c r="C339" s="110" t="s">
        <v>6080</v>
      </c>
      <c r="D339" s="104" t="s">
        <v>6750</v>
      </c>
      <c r="E339" s="14">
        <v>44656</v>
      </c>
      <c r="F339" s="15" t="s">
        <v>25</v>
      </c>
      <c r="G339" s="78">
        <v>44659</v>
      </c>
      <c r="H339" s="105" t="s">
        <v>26</v>
      </c>
      <c r="I339" s="111" t="s">
        <v>6765</v>
      </c>
      <c r="J339" s="25" t="s">
        <v>6766</v>
      </c>
      <c r="K339" s="26" t="s">
        <v>4665</v>
      </c>
      <c r="L339" s="112" t="s">
        <v>840</v>
      </c>
      <c r="M339" s="111" t="s">
        <v>6753</v>
      </c>
      <c r="N339" s="113">
        <v>9</v>
      </c>
      <c r="O339" s="113">
        <v>4</v>
      </c>
      <c r="P339" s="82"/>
      <c r="Q339" s="115" t="s">
        <v>6767</v>
      </c>
      <c r="R339" s="82"/>
    </row>
    <row r="340" spans="1:18" ht="22.5" customHeight="1">
      <c r="A340" s="89">
        <v>332</v>
      </c>
      <c r="B340" s="89">
        <v>7</v>
      </c>
      <c r="C340" s="110" t="s">
        <v>6080</v>
      </c>
      <c r="D340" s="104" t="s">
        <v>6750</v>
      </c>
      <c r="E340" s="14">
        <v>44656</v>
      </c>
      <c r="F340" s="15" t="s">
        <v>25</v>
      </c>
      <c r="G340" s="78">
        <v>44659</v>
      </c>
      <c r="H340" s="105" t="s">
        <v>26</v>
      </c>
      <c r="I340" s="111" t="s">
        <v>6768</v>
      </c>
      <c r="J340" s="25" t="s">
        <v>6451</v>
      </c>
      <c r="K340" s="26" t="s">
        <v>6769</v>
      </c>
      <c r="L340" s="112" t="s">
        <v>5327</v>
      </c>
      <c r="M340" s="111" t="s">
        <v>6753</v>
      </c>
      <c r="N340" s="113">
        <v>10</v>
      </c>
      <c r="O340" s="113">
        <v>5</v>
      </c>
      <c r="P340" s="82"/>
      <c r="Q340" s="115" t="s">
        <v>6770</v>
      </c>
      <c r="R340" s="82"/>
    </row>
    <row r="341" spans="1:18" ht="22.5" customHeight="1">
      <c r="A341" s="89">
        <v>333</v>
      </c>
      <c r="B341" s="89">
        <v>8</v>
      </c>
      <c r="C341" s="110" t="s">
        <v>6080</v>
      </c>
      <c r="D341" s="104" t="s">
        <v>6750</v>
      </c>
      <c r="E341" s="14">
        <v>44656</v>
      </c>
      <c r="F341" s="15" t="s">
        <v>25</v>
      </c>
      <c r="G341" s="78">
        <v>44659</v>
      </c>
      <c r="H341" s="105" t="s">
        <v>26</v>
      </c>
      <c r="I341" s="111" t="s">
        <v>6771</v>
      </c>
      <c r="J341" s="25" t="s">
        <v>6214</v>
      </c>
      <c r="K341" s="26" t="s">
        <v>684</v>
      </c>
      <c r="L341" s="112" t="s">
        <v>208</v>
      </c>
      <c r="M341" s="111" t="s">
        <v>6753</v>
      </c>
      <c r="N341" s="113">
        <v>10</v>
      </c>
      <c r="O341" s="113">
        <v>7</v>
      </c>
      <c r="P341" s="82"/>
      <c r="Q341" s="115" t="s">
        <v>6772</v>
      </c>
      <c r="R341" s="82"/>
    </row>
    <row r="342" spans="1:18" ht="22.5" customHeight="1">
      <c r="A342" s="89">
        <v>334</v>
      </c>
      <c r="B342" s="89">
        <v>9</v>
      </c>
      <c r="C342" s="110" t="s">
        <v>6080</v>
      </c>
      <c r="D342" s="104" t="s">
        <v>6750</v>
      </c>
      <c r="E342" s="14">
        <v>44656</v>
      </c>
      <c r="F342" s="15" t="s">
        <v>25</v>
      </c>
      <c r="G342" s="78">
        <v>44659</v>
      </c>
      <c r="H342" s="105" t="s">
        <v>26</v>
      </c>
      <c r="I342" s="111" t="s">
        <v>6773</v>
      </c>
      <c r="J342" s="25" t="s">
        <v>1654</v>
      </c>
      <c r="K342" s="26" t="s">
        <v>57</v>
      </c>
      <c r="L342" s="112">
        <v>37713</v>
      </c>
      <c r="M342" s="111" t="s">
        <v>6753</v>
      </c>
      <c r="N342" s="113">
        <v>8</v>
      </c>
      <c r="O342" s="113">
        <v>5</v>
      </c>
      <c r="P342" s="82"/>
      <c r="Q342" s="115" t="s">
        <v>6774</v>
      </c>
      <c r="R342" s="82"/>
    </row>
    <row r="343" spans="1:18" ht="22.5" customHeight="1">
      <c r="A343" s="89">
        <v>335</v>
      </c>
      <c r="B343" s="89">
        <v>10</v>
      </c>
      <c r="C343" s="110" t="s">
        <v>6080</v>
      </c>
      <c r="D343" s="104" t="s">
        <v>6750</v>
      </c>
      <c r="E343" s="14">
        <v>44656</v>
      </c>
      <c r="F343" s="15" t="s">
        <v>25</v>
      </c>
      <c r="G343" s="78">
        <v>44659</v>
      </c>
      <c r="H343" s="105" t="s">
        <v>26</v>
      </c>
      <c r="I343" s="111" t="s">
        <v>6775</v>
      </c>
      <c r="J343" s="25" t="s">
        <v>182</v>
      </c>
      <c r="K343" s="26" t="s">
        <v>689</v>
      </c>
      <c r="L343" s="112" t="s">
        <v>1477</v>
      </c>
      <c r="M343" s="111" t="s">
        <v>6753</v>
      </c>
      <c r="N343" s="113">
        <v>9</v>
      </c>
      <c r="O343" s="113">
        <v>5</v>
      </c>
      <c r="P343" s="82"/>
      <c r="Q343" s="115" t="s">
        <v>6776</v>
      </c>
      <c r="R343" s="82"/>
    </row>
    <row r="344" spans="1:18" ht="22.5" customHeight="1">
      <c r="A344" s="89">
        <v>336</v>
      </c>
      <c r="B344" s="89">
        <v>11</v>
      </c>
      <c r="C344" s="110" t="s">
        <v>6080</v>
      </c>
      <c r="D344" s="104" t="s">
        <v>6750</v>
      </c>
      <c r="E344" s="14">
        <v>44656</v>
      </c>
      <c r="F344" s="15" t="s">
        <v>25</v>
      </c>
      <c r="G344" s="78">
        <v>44659</v>
      </c>
      <c r="H344" s="105" t="s">
        <v>26</v>
      </c>
      <c r="I344" s="111" t="s">
        <v>6777</v>
      </c>
      <c r="J344" s="25" t="s">
        <v>2530</v>
      </c>
      <c r="K344" s="26" t="s">
        <v>689</v>
      </c>
      <c r="L344" s="112" t="s">
        <v>814</v>
      </c>
      <c r="M344" s="111" t="s">
        <v>6753</v>
      </c>
      <c r="N344" s="113">
        <v>10</v>
      </c>
      <c r="O344" s="113">
        <v>4</v>
      </c>
      <c r="P344" s="82"/>
      <c r="Q344" s="115" t="s">
        <v>6778</v>
      </c>
      <c r="R344" s="82"/>
    </row>
    <row r="345" spans="1:18" ht="22.5" customHeight="1">
      <c r="A345" s="89">
        <v>337</v>
      </c>
      <c r="B345" s="89">
        <v>12</v>
      </c>
      <c r="C345" s="110" t="s">
        <v>6080</v>
      </c>
      <c r="D345" s="104" t="s">
        <v>6750</v>
      </c>
      <c r="E345" s="14">
        <v>44656</v>
      </c>
      <c r="F345" s="15" t="s">
        <v>25</v>
      </c>
      <c r="G345" s="78">
        <v>44659</v>
      </c>
      <c r="H345" s="105" t="s">
        <v>26</v>
      </c>
      <c r="I345" s="111" t="s">
        <v>6779</v>
      </c>
      <c r="J345" s="25" t="s">
        <v>4763</v>
      </c>
      <c r="K345" s="26" t="s">
        <v>71</v>
      </c>
      <c r="L345" s="112" t="s">
        <v>1189</v>
      </c>
      <c r="M345" s="111" t="s">
        <v>6753</v>
      </c>
      <c r="N345" s="113">
        <v>10</v>
      </c>
      <c r="O345" s="113">
        <v>9.5</v>
      </c>
      <c r="P345" s="82"/>
      <c r="Q345" s="115" t="s">
        <v>6780</v>
      </c>
      <c r="R345" s="82"/>
    </row>
    <row r="346" spans="1:18" ht="22.5" customHeight="1">
      <c r="A346" s="89">
        <v>338</v>
      </c>
      <c r="B346" s="89">
        <v>13</v>
      </c>
      <c r="C346" s="110" t="s">
        <v>6080</v>
      </c>
      <c r="D346" s="104" t="s">
        <v>6750</v>
      </c>
      <c r="E346" s="14">
        <v>44656</v>
      </c>
      <c r="F346" s="15" t="s">
        <v>25</v>
      </c>
      <c r="G346" s="78">
        <v>44659</v>
      </c>
      <c r="H346" s="105" t="s">
        <v>26</v>
      </c>
      <c r="I346" s="111" t="s">
        <v>6781</v>
      </c>
      <c r="J346" s="25" t="s">
        <v>6782</v>
      </c>
      <c r="K346" s="26" t="s">
        <v>711</v>
      </c>
      <c r="L346" s="112">
        <v>37897</v>
      </c>
      <c r="M346" s="111" t="s">
        <v>6753</v>
      </c>
      <c r="N346" s="113">
        <v>10</v>
      </c>
      <c r="O346" s="113">
        <v>4</v>
      </c>
      <c r="P346" s="82"/>
      <c r="Q346" s="115" t="s">
        <v>6783</v>
      </c>
      <c r="R346" s="82"/>
    </row>
    <row r="347" spans="1:18" ht="22.5" customHeight="1">
      <c r="A347" s="89">
        <v>339</v>
      </c>
      <c r="B347" s="89">
        <v>14</v>
      </c>
      <c r="C347" s="110" t="s">
        <v>6080</v>
      </c>
      <c r="D347" s="104" t="s">
        <v>6750</v>
      </c>
      <c r="E347" s="14">
        <v>44656</v>
      </c>
      <c r="F347" s="15" t="s">
        <v>25</v>
      </c>
      <c r="G347" s="78">
        <v>44659</v>
      </c>
      <c r="H347" s="105" t="s">
        <v>26</v>
      </c>
      <c r="I347" s="111" t="s">
        <v>6784</v>
      </c>
      <c r="J347" s="25" t="s">
        <v>4760</v>
      </c>
      <c r="K347" s="26" t="s">
        <v>1863</v>
      </c>
      <c r="L347" s="112" t="s">
        <v>665</v>
      </c>
      <c r="M347" s="111" t="s">
        <v>6753</v>
      </c>
      <c r="N347" s="113">
        <v>10</v>
      </c>
      <c r="O347" s="113">
        <v>7.5</v>
      </c>
      <c r="P347" s="82"/>
      <c r="Q347" s="115" t="s">
        <v>6785</v>
      </c>
      <c r="R347" s="82"/>
    </row>
    <row r="348" spans="1:18" ht="22.5" customHeight="1">
      <c r="A348" s="89">
        <v>340</v>
      </c>
      <c r="B348" s="89">
        <v>15</v>
      </c>
      <c r="C348" s="110" t="s">
        <v>6080</v>
      </c>
      <c r="D348" s="104" t="s">
        <v>6750</v>
      </c>
      <c r="E348" s="14">
        <v>44656</v>
      </c>
      <c r="F348" s="15" t="s">
        <v>25</v>
      </c>
      <c r="G348" s="78">
        <v>44659</v>
      </c>
      <c r="H348" s="105" t="s">
        <v>26</v>
      </c>
      <c r="I348" s="111" t="s">
        <v>6786</v>
      </c>
      <c r="J348" s="25" t="s">
        <v>621</v>
      </c>
      <c r="K348" s="26" t="s">
        <v>1863</v>
      </c>
      <c r="L348" s="112">
        <v>37843</v>
      </c>
      <c r="M348" s="111" t="s">
        <v>6753</v>
      </c>
      <c r="N348" s="113">
        <v>10</v>
      </c>
      <c r="O348" s="113">
        <v>9.5</v>
      </c>
      <c r="P348" s="82"/>
      <c r="Q348" s="115" t="s">
        <v>6787</v>
      </c>
      <c r="R348" s="82"/>
    </row>
    <row r="349" spans="1:18" ht="22.5" customHeight="1">
      <c r="A349" s="89">
        <v>341</v>
      </c>
      <c r="B349" s="89">
        <v>16</v>
      </c>
      <c r="C349" s="110" t="s">
        <v>6080</v>
      </c>
      <c r="D349" s="104" t="s">
        <v>6750</v>
      </c>
      <c r="E349" s="14">
        <v>44656</v>
      </c>
      <c r="F349" s="15" t="s">
        <v>25</v>
      </c>
      <c r="G349" s="78">
        <v>44659</v>
      </c>
      <c r="H349" s="105" t="s">
        <v>26</v>
      </c>
      <c r="I349" s="111" t="s">
        <v>6788</v>
      </c>
      <c r="J349" s="25" t="s">
        <v>237</v>
      </c>
      <c r="K349" s="26" t="s">
        <v>6789</v>
      </c>
      <c r="L349" s="112">
        <v>37663</v>
      </c>
      <c r="M349" s="111" t="s">
        <v>6753</v>
      </c>
      <c r="N349" s="113">
        <v>10</v>
      </c>
      <c r="O349" s="113">
        <v>6</v>
      </c>
      <c r="P349" s="82"/>
      <c r="Q349" s="115" t="s">
        <v>6790</v>
      </c>
      <c r="R349" s="82"/>
    </row>
    <row r="350" spans="1:18" ht="22.5" customHeight="1">
      <c r="A350" s="89">
        <v>342</v>
      </c>
      <c r="B350" s="89">
        <v>17</v>
      </c>
      <c r="C350" s="110" t="s">
        <v>6080</v>
      </c>
      <c r="D350" s="104" t="s">
        <v>6750</v>
      </c>
      <c r="E350" s="14">
        <v>44656</v>
      </c>
      <c r="F350" s="15" t="s">
        <v>25</v>
      </c>
      <c r="G350" s="78">
        <v>44659</v>
      </c>
      <c r="H350" s="105" t="s">
        <v>26</v>
      </c>
      <c r="I350" s="111" t="s">
        <v>6791</v>
      </c>
      <c r="J350" s="25" t="s">
        <v>2619</v>
      </c>
      <c r="K350" s="26" t="s">
        <v>86</v>
      </c>
      <c r="L350" s="112" t="s">
        <v>703</v>
      </c>
      <c r="M350" s="111" t="s">
        <v>6753</v>
      </c>
      <c r="N350" s="113">
        <v>9</v>
      </c>
      <c r="O350" s="113">
        <v>5</v>
      </c>
      <c r="P350" s="82"/>
      <c r="Q350" s="115" t="s">
        <v>6792</v>
      </c>
      <c r="R350" s="82"/>
    </row>
    <row r="351" spans="1:18" ht="22.5" customHeight="1">
      <c r="A351" s="89">
        <v>343</v>
      </c>
      <c r="B351" s="89">
        <v>18</v>
      </c>
      <c r="C351" s="110" t="s">
        <v>6080</v>
      </c>
      <c r="D351" s="104" t="s">
        <v>6750</v>
      </c>
      <c r="E351" s="14">
        <v>44656</v>
      </c>
      <c r="F351" s="15" t="s">
        <v>25</v>
      </c>
      <c r="G351" s="78">
        <v>44659</v>
      </c>
      <c r="H351" s="105" t="s">
        <v>26</v>
      </c>
      <c r="I351" s="111" t="s">
        <v>6793</v>
      </c>
      <c r="J351" s="25" t="s">
        <v>2283</v>
      </c>
      <c r="K351" s="26" t="s">
        <v>86</v>
      </c>
      <c r="L351" s="112">
        <v>37776</v>
      </c>
      <c r="M351" s="111" t="s">
        <v>6753</v>
      </c>
      <c r="N351" s="113">
        <v>10</v>
      </c>
      <c r="O351" s="113">
        <v>9</v>
      </c>
      <c r="P351" s="82"/>
      <c r="Q351" s="115" t="s">
        <v>6794</v>
      </c>
      <c r="R351" s="82"/>
    </row>
    <row r="352" spans="1:18" ht="22.5" customHeight="1">
      <c r="A352" s="89">
        <v>344</v>
      </c>
      <c r="B352" s="89">
        <v>19</v>
      </c>
      <c r="C352" s="110" t="s">
        <v>6080</v>
      </c>
      <c r="D352" s="104" t="s">
        <v>6750</v>
      </c>
      <c r="E352" s="14">
        <v>44656</v>
      </c>
      <c r="F352" s="15" t="s">
        <v>25</v>
      </c>
      <c r="G352" s="78">
        <v>44659</v>
      </c>
      <c r="H352" s="105" t="s">
        <v>26</v>
      </c>
      <c r="I352" s="111" t="s">
        <v>6795</v>
      </c>
      <c r="J352" s="25" t="s">
        <v>2444</v>
      </c>
      <c r="K352" s="26" t="s">
        <v>291</v>
      </c>
      <c r="L352" s="112">
        <v>37836</v>
      </c>
      <c r="M352" s="111" t="s">
        <v>6753</v>
      </c>
      <c r="N352" s="113">
        <v>9</v>
      </c>
      <c r="O352" s="113">
        <v>4</v>
      </c>
      <c r="P352" s="82"/>
      <c r="Q352" s="115" t="s">
        <v>6796</v>
      </c>
      <c r="R352" s="82"/>
    </row>
    <row r="353" spans="1:18" ht="22.5" customHeight="1">
      <c r="A353" s="89">
        <v>345</v>
      </c>
      <c r="B353" s="89">
        <v>20</v>
      </c>
      <c r="C353" s="110" t="s">
        <v>6080</v>
      </c>
      <c r="D353" s="104" t="s">
        <v>6750</v>
      </c>
      <c r="E353" s="14">
        <v>44656</v>
      </c>
      <c r="F353" s="15" t="s">
        <v>25</v>
      </c>
      <c r="G353" s="78">
        <v>44659</v>
      </c>
      <c r="H353" s="105" t="s">
        <v>26</v>
      </c>
      <c r="I353" s="111" t="s">
        <v>6797</v>
      </c>
      <c r="J353" s="25" t="s">
        <v>6798</v>
      </c>
      <c r="K353" s="26" t="s">
        <v>91</v>
      </c>
      <c r="L353" s="112" t="s">
        <v>1557</v>
      </c>
      <c r="M353" s="111" t="s">
        <v>6753</v>
      </c>
      <c r="N353" s="113">
        <v>4</v>
      </c>
      <c r="O353" s="113">
        <v>4</v>
      </c>
      <c r="P353" s="82"/>
      <c r="Q353" s="115" t="s">
        <v>6799</v>
      </c>
      <c r="R353" s="82"/>
    </row>
    <row r="354" spans="1:18" ht="22.5" customHeight="1">
      <c r="A354" s="89">
        <v>346</v>
      </c>
      <c r="B354" s="89">
        <v>21</v>
      </c>
      <c r="C354" s="110" t="s">
        <v>6080</v>
      </c>
      <c r="D354" s="104" t="s">
        <v>6750</v>
      </c>
      <c r="E354" s="14">
        <v>44656</v>
      </c>
      <c r="F354" s="15" t="s">
        <v>25</v>
      </c>
      <c r="G354" s="78">
        <v>44659</v>
      </c>
      <c r="H354" s="105" t="s">
        <v>26</v>
      </c>
      <c r="I354" s="111" t="s">
        <v>6800</v>
      </c>
      <c r="J354" s="25" t="s">
        <v>946</v>
      </c>
      <c r="K354" s="26" t="s">
        <v>4246</v>
      </c>
      <c r="L354" s="112">
        <v>37872</v>
      </c>
      <c r="M354" s="111" t="s">
        <v>6753</v>
      </c>
      <c r="N354" s="113">
        <v>10</v>
      </c>
      <c r="O354" s="113">
        <v>7.5</v>
      </c>
      <c r="P354" s="82"/>
      <c r="Q354" s="115" t="s">
        <v>6801</v>
      </c>
      <c r="R354" s="82"/>
    </row>
    <row r="355" spans="1:18" ht="22.5" customHeight="1">
      <c r="A355" s="89">
        <v>347</v>
      </c>
      <c r="B355" s="89">
        <v>22</v>
      </c>
      <c r="C355" s="110" t="s">
        <v>6080</v>
      </c>
      <c r="D355" s="104" t="s">
        <v>6750</v>
      </c>
      <c r="E355" s="14">
        <v>44656</v>
      </c>
      <c r="F355" s="15" t="s">
        <v>25</v>
      </c>
      <c r="G355" s="78">
        <v>44659</v>
      </c>
      <c r="H355" s="105" t="s">
        <v>26</v>
      </c>
      <c r="I355" s="111" t="s">
        <v>6802</v>
      </c>
      <c r="J355" s="25" t="s">
        <v>746</v>
      </c>
      <c r="K355" s="26" t="s">
        <v>1976</v>
      </c>
      <c r="L355" s="112" t="s">
        <v>1512</v>
      </c>
      <c r="M355" s="111" t="s">
        <v>6753</v>
      </c>
      <c r="N355" s="113">
        <v>10</v>
      </c>
      <c r="O355" s="113">
        <v>8</v>
      </c>
      <c r="P355" s="82"/>
      <c r="Q355" s="115" t="s">
        <v>6803</v>
      </c>
      <c r="R355" s="82"/>
    </row>
    <row r="356" spans="1:18" ht="22.5" customHeight="1">
      <c r="A356" s="89">
        <v>348</v>
      </c>
      <c r="B356" s="89">
        <v>23</v>
      </c>
      <c r="C356" s="110" t="s">
        <v>6080</v>
      </c>
      <c r="D356" s="104" t="s">
        <v>6750</v>
      </c>
      <c r="E356" s="14">
        <v>44656</v>
      </c>
      <c r="F356" s="15" t="s">
        <v>25</v>
      </c>
      <c r="G356" s="78">
        <v>44659</v>
      </c>
      <c r="H356" s="105" t="s">
        <v>26</v>
      </c>
      <c r="I356" s="111" t="s">
        <v>6804</v>
      </c>
      <c r="J356" s="25" t="s">
        <v>2146</v>
      </c>
      <c r="K356" s="26" t="s">
        <v>882</v>
      </c>
      <c r="L356" s="112">
        <v>37965</v>
      </c>
      <c r="M356" s="111" t="s">
        <v>6753</v>
      </c>
      <c r="N356" s="113">
        <v>10</v>
      </c>
      <c r="O356" s="113">
        <v>9.5</v>
      </c>
      <c r="P356" s="82"/>
      <c r="Q356" s="115" t="s">
        <v>6805</v>
      </c>
      <c r="R356" s="82"/>
    </row>
    <row r="357" spans="1:18" ht="22.5" customHeight="1">
      <c r="A357" s="89">
        <v>349</v>
      </c>
      <c r="B357" s="89">
        <v>24</v>
      </c>
      <c r="C357" s="110" t="s">
        <v>6080</v>
      </c>
      <c r="D357" s="104" t="s">
        <v>6750</v>
      </c>
      <c r="E357" s="14">
        <v>44656</v>
      </c>
      <c r="F357" s="15" t="s">
        <v>25</v>
      </c>
      <c r="G357" s="78">
        <v>44659</v>
      </c>
      <c r="H357" s="105" t="s">
        <v>26</v>
      </c>
      <c r="I357" s="111" t="s">
        <v>6806</v>
      </c>
      <c r="J357" s="25" t="s">
        <v>972</v>
      </c>
      <c r="K357" s="26" t="s">
        <v>898</v>
      </c>
      <c r="L357" s="112" t="s">
        <v>1599</v>
      </c>
      <c r="M357" s="111" t="s">
        <v>6753</v>
      </c>
      <c r="N357" s="113">
        <v>10</v>
      </c>
      <c r="O357" s="113">
        <v>5</v>
      </c>
      <c r="P357" s="82"/>
      <c r="Q357" s="115" t="s">
        <v>6807</v>
      </c>
      <c r="R357" s="82"/>
    </row>
    <row r="358" spans="1:18" ht="22.5" customHeight="1">
      <c r="A358" s="89">
        <v>350</v>
      </c>
      <c r="B358" s="89">
        <v>25</v>
      </c>
      <c r="C358" s="110" t="s">
        <v>6080</v>
      </c>
      <c r="D358" s="104" t="s">
        <v>6750</v>
      </c>
      <c r="E358" s="14">
        <v>44656</v>
      </c>
      <c r="F358" s="15" t="s">
        <v>25</v>
      </c>
      <c r="G358" s="78">
        <v>44659</v>
      </c>
      <c r="H358" s="105" t="s">
        <v>26</v>
      </c>
      <c r="I358" s="111" t="s">
        <v>6808</v>
      </c>
      <c r="J358" s="25" t="s">
        <v>6162</v>
      </c>
      <c r="K358" s="26" t="s">
        <v>340</v>
      </c>
      <c r="L358" s="112" t="s">
        <v>1177</v>
      </c>
      <c r="M358" s="111" t="s">
        <v>6753</v>
      </c>
      <c r="N358" s="113">
        <v>9</v>
      </c>
      <c r="O358" s="113">
        <v>8.5</v>
      </c>
      <c r="P358" s="82"/>
      <c r="Q358" s="115" t="s">
        <v>6809</v>
      </c>
      <c r="R358" s="82"/>
    </row>
    <row r="359" spans="1:18" ht="22.5" customHeight="1">
      <c r="A359" s="89">
        <v>351</v>
      </c>
      <c r="B359" s="103">
        <v>1</v>
      </c>
      <c r="C359" s="110" t="s">
        <v>6080</v>
      </c>
      <c r="D359" s="104" t="s">
        <v>6810</v>
      </c>
      <c r="E359" s="14">
        <v>44656</v>
      </c>
      <c r="F359" s="15" t="s">
        <v>25</v>
      </c>
      <c r="G359" s="78">
        <v>44659</v>
      </c>
      <c r="H359" s="105" t="s">
        <v>26</v>
      </c>
      <c r="I359" s="111" t="s">
        <v>6811</v>
      </c>
      <c r="J359" s="25" t="s">
        <v>188</v>
      </c>
      <c r="K359" s="26" t="s">
        <v>340</v>
      </c>
      <c r="L359" s="112">
        <v>37722</v>
      </c>
      <c r="M359" s="111" t="s">
        <v>6753</v>
      </c>
      <c r="N359" s="113">
        <v>9</v>
      </c>
      <c r="O359" s="113">
        <v>4</v>
      </c>
      <c r="P359" s="82"/>
      <c r="Q359" s="115" t="s">
        <v>6812</v>
      </c>
      <c r="R359" s="82"/>
    </row>
    <row r="360" spans="1:18" ht="22.5" customHeight="1">
      <c r="A360" s="89">
        <v>352</v>
      </c>
      <c r="B360" s="89">
        <v>2</v>
      </c>
      <c r="C360" s="110" t="s">
        <v>6080</v>
      </c>
      <c r="D360" s="104" t="s">
        <v>6810</v>
      </c>
      <c r="E360" s="14">
        <v>44656</v>
      </c>
      <c r="F360" s="15" t="s">
        <v>25</v>
      </c>
      <c r="G360" s="78">
        <v>44659</v>
      </c>
      <c r="H360" s="105" t="s">
        <v>26</v>
      </c>
      <c r="I360" s="111" t="s">
        <v>6813</v>
      </c>
      <c r="J360" s="25" t="s">
        <v>6814</v>
      </c>
      <c r="K360" s="26" t="s">
        <v>101</v>
      </c>
      <c r="L360" s="112">
        <v>37750</v>
      </c>
      <c r="M360" s="111" t="s">
        <v>6753</v>
      </c>
      <c r="N360" s="113">
        <v>10</v>
      </c>
      <c r="O360" s="113">
        <v>9.5</v>
      </c>
      <c r="P360" s="82"/>
      <c r="Q360" s="115" t="s">
        <v>6815</v>
      </c>
      <c r="R360" s="82"/>
    </row>
    <row r="361" spans="1:18" ht="22.5" customHeight="1">
      <c r="A361" s="89">
        <v>353</v>
      </c>
      <c r="B361" s="89">
        <v>3</v>
      </c>
      <c r="C361" s="110" t="s">
        <v>6080</v>
      </c>
      <c r="D361" s="104" t="s">
        <v>6810</v>
      </c>
      <c r="E361" s="14">
        <v>44656</v>
      </c>
      <c r="F361" s="15" t="s">
        <v>25</v>
      </c>
      <c r="G361" s="78">
        <v>44659</v>
      </c>
      <c r="H361" s="105" t="s">
        <v>26</v>
      </c>
      <c r="I361" s="111" t="s">
        <v>6816</v>
      </c>
      <c r="J361" s="25" t="s">
        <v>688</v>
      </c>
      <c r="K361" s="26" t="s">
        <v>917</v>
      </c>
      <c r="L361" s="112" t="s">
        <v>5880</v>
      </c>
      <c r="M361" s="111" t="s">
        <v>6753</v>
      </c>
      <c r="N361" s="113">
        <v>10</v>
      </c>
      <c r="O361" s="113">
        <v>9</v>
      </c>
      <c r="P361" s="82"/>
      <c r="Q361" s="115" t="s">
        <v>6817</v>
      </c>
      <c r="R361" s="82"/>
    </row>
    <row r="362" spans="1:18" ht="22.5" customHeight="1">
      <c r="A362" s="89">
        <v>354</v>
      </c>
      <c r="B362" s="89">
        <v>4</v>
      </c>
      <c r="C362" s="110" t="s">
        <v>6080</v>
      </c>
      <c r="D362" s="104" t="s">
        <v>6810</v>
      </c>
      <c r="E362" s="14">
        <v>44656</v>
      </c>
      <c r="F362" s="15" t="s">
        <v>25</v>
      </c>
      <c r="G362" s="78">
        <v>44659</v>
      </c>
      <c r="H362" s="105" t="s">
        <v>26</v>
      </c>
      <c r="I362" s="111" t="s">
        <v>6818</v>
      </c>
      <c r="J362" s="25" t="s">
        <v>1347</v>
      </c>
      <c r="K362" s="26" t="s">
        <v>101</v>
      </c>
      <c r="L362" s="112">
        <v>37508</v>
      </c>
      <c r="M362" s="111" t="s">
        <v>6753</v>
      </c>
      <c r="N362" s="113">
        <v>9</v>
      </c>
      <c r="O362" s="113">
        <v>6.5</v>
      </c>
      <c r="P362" s="82"/>
      <c r="Q362" s="115" t="s">
        <v>6819</v>
      </c>
      <c r="R362" s="82"/>
    </row>
    <row r="363" spans="1:18" ht="22.5" customHeight="1">
      <c r="A363" s="89">
        <v>355</v>
      </c>
      <c r="B363" s="89">
        <v>5</v>
      </c>
      <c r="C363" s="110" t="s">
        <v>6080</v>
      </c>
      <c r="D363" s="104" t="s">
        <v>6810</v>
      </c>
      <c r="E363" s="14">
        <v>44656</v>
      </c>
      <c r="F363" s="15" t="s">
        <v>25</v>
      </c>
      <c r="G363" s="78">
        <v>44659</v>
      </c>
      <c r="H363" s="105" t="s">
        <v>26</v>
      </c>
      <c r="I363" s="111" t="s">
        <v>6820</v>
      </c>
      <c r="J363" s="25" t="s">
        <v>1339</v>
      </c>
      <c r="K363" s="26" t="s">
        <v>440</v>
      </c>
      <c r="L363" s="112" t="s">
        <v>1254</v>
      </c>
      <c r="M363" s="111" t="s">
        <v>6753</v>
      </c>
      <c r="N363" s="113">
        <v>10</v>
      </c>
      <c r="O363" s="113">
        <v>10</v>
      </c>
      <c r="P363" s="82"/>
      <c r="Q363" s="115" t="s">
        <v>6821</v>
      </c>
      <c r="R363" s="82"/>
    </row>
    <row r="364" spans="1:18" ht="22.5" customHeight="1">
      <c r="A364" s="89">
        <v>356</v>
      </c>
      <c r="B364" s="89">
        <v>6</v>
      </c>
      <c r="C364" s="110" t="s">
        <v>6080</v>
      </c>
      <c r="D364" s="104" t="s">
        <v>6810</v>
      </c>
      <c r="E364" s="14">
        <v>44656</v>
      </c>
      <c r="F364" s="15" t="s">
        <v>25</v>
      </c>
      <c r="G364" s="78">
        <v>44659</v>
      </c>
      <c r="H364" s="105" t="s">
        <v>26</v>
      </c>
      <c r="I364" s="111" t="s">
        <v>6822</v>
      </c>
      <c r="J364" s="25" t="s">
        <v>2283</v>
      </c>
      <c r="K364" s="26" t="s">
        <v>440</v>
      </c>
      <c r="L364" s="112" t="s">
        <v>721</v>
      </c>
      <c r="M364" s="111" t="s">
        <v>6753</v>
      </c>
      <c r="N364" s="113">
        <v>9</v>
      </c>
      <c r="O364" s="113">
        <v>8</v>
      </c>
      <c r="P364" s="82"/>
      <c r="Q364" s="115" t="s">
        <v>6823</v>
      </c>
      <c r="R364" s="82"/>
    </row>
    <row r="365" spans="1:18" ht="22.5" customHeight="1">
      <c r="A365" s="89">
        <v>357</v>
      </c>
      <c r="B365" s="89">
        <v>7</v>
      </c>
      <c r="C365" s="110" t="s">
        <v>6080</v>
      </c>
      <c r="D365" s="104" t="s">
        <v>6810</v>
      </c>
      <c r="E365" s="14">
        <v>44656</v>
      </c>
      <c r="F365" s="15" t="s">
        <v>25</v>
      </c>
      <c r="G365" s="78">
        <v>44659</v>
      </c>
      <c r="H365" s="105" t="s">
        <v>26</v>
      </c>
      <c r="I365" s="111" t="s">
        <v>6824</v>
      </c>
      <c r="J365" s="25" t="s">
        <v>860</v>
      </c>
      <c r="K365" s="26" t="s">
        <v>6825</v>
      </c>
      <c r="L365" s="112">
        <v>37656</v>
      </c>
      <c r="M365" s="111" t="s">
        <v>6753</v>
      </c>
      <c r="N365" s="113">
        <v>10</v>
      </c>
      <c r="O365" s="113">
        <v>4</v>
      </c>
      <c r="P365" s="82"/>
      <c r="Q365" s="115" t="s">
        <v>6826</v>
      </c>
      <c r="R365" s="82"/>
    </row>
    <row r="366" spans="1:18" ht="22.5" customHeight="1">
      <c r="A366" s="89">
        <v>358</v>
      </c>
      <c r="B366" s="89">
        <v>8</v>
      </c>
      <c r="C366" s="110" t="s">
        <v>6080</v>
      </c>
      <c r="D366" s="104" t="s">
        <v>6810</v>
      </c>
      <c r="E366" s="14">
        <v>44656</v>
      </c>
      <c r="F366" s="15" t="s">
        <v>25</v>
      </c>
      <c r="G366" s="78">
        <v>44659</v>
      </c>
      <c r="H366" s="105" t="s">
        <v>26</v>
      </c>
      <c r="I366" s="111" t="s">
        <v>6827</v>
      </c>
      <c r="J366" s="25" t="s">
        <v>6828</v>
      </c>
      <c r="K366" s="26" t="s">
        <v>353</v>
      </c>
      <c r="L366" s="112" t="s">
        <v>106</v>
      </c>
      <c r="M366" s="111" t="s">
        <v>6753</v>
      </c>
      <c r="N366" s="113">
        <v>10</v>
      </c>
      <c r="O366" s="113">
        <v>6</v>
      </c>
      <c r="P366" s="82"/>
      <c r="Q366" s="115" t="s">
        <v>6829</v>
      </c>
      <c r="R366" s="82"/>
    </row>
    <row r="367" spans="1:18" ht="22.5" customHeight="1">
      <c r="A367" s="89">
        <v>359</v>
      </c>
      <c r="B367" s="89">
        <v>9</v>
      </c>
      <c r="C367" s="110" t="s">
        <v>6080</v>
      </c>
      <c r="D367" s="104" t="s">
        <v>6810</v>
      </c>
      <c r="E367" s="14">
        <v>44656</v>
      </c>
      <c r="F367" s="15" t="s">
        <v>25</v>
      </c>
      <c r="G367" s="78">
        <v>44659</v>
      </c>
      <c r="H367" s="105" t="s">
        <v>26</v>
      </c>
      <c r="I367" s="111" t="s">
        <v>6830</v>
      </c>
      <c r="J367" s="25" t="s">
        <v>5670</v>
      </c>
      <c r="K367" s="26" t="s">
        <v>1006</v>
      </c>
      <c r="L367" s="112" t="s">
        <v>1430</v>
      </c>
      <c r="M367" s="111" t="s">
        <v>6753</v>
      </c>
      <c r="N367" s="113">
        <v>10</v>
      </c>
      <c r="O367" s="113">
        <v>7</v>
      </c>
      <c r="P367" s="82"/>
      <c r="Q367" s="115" t="s">
        <v>6831</v>
      </c>
      <c r="R367" s="82"/>
    </row>
    <row r="368" spans="1:18" ht="22.5" customHeight="1">
      <c r="A368" s="89">
        <v>360</v>
      </c>
      <c r="B368" s="89">
        <v>10</v>
      </c>
      <c r="C368" s="110" t="s">
        <v>6080</v>
      </c>
      <c r="D368" s="104" t="s">
        <v>6810</v>
      </c>
      <c r="E368" s="14">
        <v>44656</v>
      </c>
      <c r="F368" s="15" t="s">
        <v>25</v>
      </c>
      <c r="G368" s="78">
        <v>44659</v>
      </c>
      <c r="H368" s="105" t="s">
        <v>26</v>
      </c>
      <c r="I368" s="111" t="s">
        <v>6832</v>
      </c>
      <c r="J368" s="25" t="s">
        <v>972</v>
      </c>
      <c r="K368" s="26" t="s">
        <v>1006</v>
      </c>
      <c r="L368" s="112" t="s">
        <v>4690</v>
      </c>
      <c r="M368" s="111" t="s">
        <v>6753</v>
      </c>
      <c r="N368" s="113">
        <v>10</v>
      </c>
      <c r="O368" s="113">
        <v>4</v>
      </c>
      <c r="P368" s="82"/>
      <c r="Q368" s="115" t="s">
        <v>6833</v>
      </c>
      <c r="R368" s="82"/>
    </row>
    <row r="369" spans="1:18" ht="22.5" customHeight="1">
      <c r="A369" s="89">
        <v>361</v>
      </c>
      <c r="B369" s="89">
        <v>11</v>
      </c>
      <c r="C369" s="110" t="s">
        <v>6080</v>
      </c>
      <c r="D369" s="104" t="s">
        <v>6810</v>
      </c>
      <c r="E369" s="14">
        <v>44656</v>
      </c>
      <c r="F369" s="15" t="s">
        <v>25</v>
      </c>
      <c r="G369" s="78">
        <v>44659</v>
      </c>
      <c r="H369" s="105" t="s">
        <v>26</v>
      </c>
      <c r="I369" s="111" t="s">
        <v>6834</v>
      </c>
      <c r="J369" s="25" t="s">
        <v>6835</v>
      </c>
      <c r="K369" s="26" t="s">
        <v>1006</v>
      </c>
      <c r="L369" s="112" t="s">
        <v>1473</v>
      </c>
      <c r="M369" s="111" t="s">
        <v>6753</v>
      </c>
      <c r="N369" s="113">
        <v>10</v>
      </c>
      <c r="O369" s="113">
        <v>7</v>
      </c>
      <c r="P369" s="82"/>
      <c r="Q369" s="115" t="s">
        <v>6836</v>
      </c>
      <c r="R369" s="82"/>
    </row>
    <row r="370" spans="1:18" ht="22.5" customHeight="1">
      <c r="A370" s="89">
        <v>362</v>
      </c>
      <c r="B370" s="89">
        <v>12</v>
      </c>
      <c r="C370" s="110" t="s">
        <v>6080</v>
      </c>
      <c r="D370" s="104" t="s">
        <v>6810</v>
      </c>
      <c r="E370" s="14">
        <v>44656</v>
      </c>
      <c r="F370" s="15" t="s">
        <v>25</v>
      </c>
      <c r="G370" s="78">
        <v>44659</v>
      </c>
      <c r="H370" s="105" t="s">
        <v>26</v>
      </c>
      <c r="I370" s="111" t="s">
        <v>6837</v>
      </c>
      <c r="J370" s="25" t="s">
        <v>6838</v>
      </c>
      <c r="K370" s="26" t="s">
        <v>1010</v>
      </c>
      <c r="L370" s="112">
        <v>37662</v>
      </c>
      <c r="M370" s="111" t="s">
        <v>6753</v>
      </c>
      <c r="N370" s="113">
        <v>10</v>
      </c>
      <c r="O370" s="113">
        <v>4</v>
      </c>
      <c r="P370" s="82"/>
      <c r="Q370" s="115" t="s">
        <v>6839</v>
      </c>
      <c r="R370" s="82"/>
    </row>
    <row r="371" spans="1:18" ht="22.5" customHeight="1">
      <c r="A371" s="89">
        <v>363</v>
      </c>
      <c r="B371" s="89">
        <v>13</v>
      </c>
      <c r="C371" s="110" t="s">
        <v>6080</v>
      </c>
      <c r="D371" s="104" t="s">
        <v>6810</v>
      </c>
      <c r="E371" s="14">
        <v>44656</v>
      </c>
      <c r="F371" s="15" t="s">
        <v>25</v>
      </c>
      <c r="G371" s="78">
        <v>44659</v>
      </c>
      <c r="H371" s="105" t="s">
        <v>26</v>
      </c>
      <c r="I371" s="111" t="s">
        <v>6840</v>
      </c>
      <c r="J371" s="25" t="s">
        <v>6841</v>
      </c>
      <c r="K371" s="26" t="s">
        <v>2154</v>
      </c>
      <c r="L371" s="112" t="s">
        <v>4583</v>
      </c>
      <c r="M371" s="111" t="s">
        <v>6753</v>
      </c>
      <c r="N371" s="113">
        <v>7</v>
      </c>
      <c r="O371" s="113">
        <v>6</v>
      </c>
      <c r="P371" s="82"/>
      <c r="Q371" s="115" t="s">
        <v>6842</v>
      </c>
      <c r="R371" s="82"/>
    </row>
    <row r="372" spans="1:18" ht="22.5" customHeight="1">
      <c r="A372" s="89">
        <v>364</v>
      </c>
      <c r="B372" s="89">
        <v>14</v>
      </c>
      <c r="C372" s="110" t="s">
        <v>6080</v>
      </c>
      <c r="D372" s="104" t="s">
        <v>6810</v>
      </c>
      <c r="E372" s="14">
        <v>44656</v>
      </c>
      <c r="F372" s="15" t="s">
        <v>25</v>
      </c>
      <c r="G372" s="78">
        <v>44659</v>
      </c>
      <c r="H372" s="105" t="s">
        <v>26</v>
      </c>
      <c r="I372" s="111" t="s">
        <v>6843</v>
      </c>
      <c r="J372" s="25" t="s">
        <v>237</v>
      </c>
      <c r="K372" s="26" t="s">
        <v>129</v>
      </c>
      <c r="L372" s="112" t="s">
        <v>5538</v>
      </c>
      <c r="M372" s="111" t="s">
        <v>6753</v>
      </c>
      <c r="N372" s="113">
        <v>9</v>
      </c>
      <c r="O372" s="113">
        <v>7.5</v>
      </c>
      <c r="P372" s="82"/>
      <c r="Q372" s="115" t="s">
        <v>6844</v>
      </c>
      <c r="R372" s="82"/>
    </row>
    <row r="373" spans="1:18" ht="22.5" customHeight="1">
      <c r="A373" s="89">
        <v>365</v>
      </c>
      <c r="B373" s="89">
        <v>15</v>
      </c>
      <c r="C373" s="110" t="s">
        <v>6080</v>
      </c>
      <c r="D373" s="104" t="s">
        <v>6810</v>
      </c>
      <c r="E373" s="14">
        <v>44656</v>
      </c>
      <c r="F373" s="15" t="s">
        <v>25</v>
      </c>
      <c r="G373" s="78">
        <v>44659</v>
      </c>
      <c r="H373" s="105" t="s">
        <v>26</v>
      </c>
      <c r="I373" s="111" t="s">
        <v>6845</v>
      </c>
      <c r="J373" s="25" t="s">
        <v>2215</v>
      </c>
      <c r="K373" s="26" t="s">
        <v>129</v>
      </c>
      <c r="L373" s="112">
        <v>37844</v>
      </c>
      <c r="M373" s="111" t="s">
        <v>6753</v>
      </c>
      <c r="N373" s="113">
        <v>9</v>
      </c>
      <c r="O373" s="113">
        <v>6</v>
      </c>
      <c r="P373" s="82"/>
      <c r="Q373" s="115" t="s">
        <v>6846</v>
      </c>
      <c r="R373" s="82"/>
    </row>
    <row r="374" spans="1:18" ht="22.5" customHeight="1">
      <c r="A374" s="89">
        <v>366</v>
      </c>
      <c r="B374" s="89">
        <v>16</v>
      </c>
      <c r="C374" s="110" t="s">
        <v>6080</v>
      </c>
      <c r="D374" s="104" t="s">
        <v>6810</v>
      </c>
      <c r="E374" s="14">
        <v>44656</v>
      </c>
      <c r="F374" s="15" t="s">
        <v>25</v>
      </c>
      <c r="G374" s="78">
        <v>44659</v>
      </c>
      <c r="H374" s="105" t="s">
        <v>26</v>
      </c>
      <c r="I374" s="111" t="s">
        <v>6847</v>
      </c>
      <c r="J374" s="25" t="s">
        <v>6848</v>
      </c>
      <c r="K374" s="26" t="s">
        <v>1120</v>
      </c>
      <c r="L374" s="112">
        <v>37937</v>
      </c>
      <c r="M374" s="111" t="s">
        <v>6753</v>
      </c>
      <c r="N374" s="113">
        <v>7</v>
      </c>
      <c r="O374" s="113">
        <v>8</v>
      </c>
      <c r="P374" s="82"/>
      <c r="Q374" s="115" t="s">
        <v>6849</v>
      </c>
      <c r="R374" s="82"/>
    </row>
    <row r="375" spans="1:18" ht="22.5" customHeight="1">
      <c r="A375" s="89">
        <v>367</v>
      </c>
      <c r="B375" s="89">
        <v>17</v>
      </c>
      <c r="C375" s="110" t="s">
        <v>6080</v>
      </c>
      <c r="D375" s="104" t="s">
        <v>6810</v>
      </c>
      <c r="E375" s="14">
        <v>44656</v>
      </c>
      <c r="F375" s="15" t="s">
        <v>25</v>
      </c>
      <c r="G375" s="78">
        <v>44659</v>
      </c>
      <c r="H375" s="105" t="s">
        <v>26</v>
      </c>
      <c r="I375" s="111" t="s">
        <v>6850</v>
      </c>
      <c r="J375" s="25" t="s">
        <v>2662</v>
      </c>
      <c r="K375" s="26" t="s">
        <v>374</v>
      </c>
      <c r="L375" s="112">
        <v>37633</v>
      </c>
      <c r="M375" s="111" t="s">
        <v>6753</v>
      </c>
      <c r="N375" s="113">
        <v>10</v>
      </c>
      <c r="O375" s="113">
        <v>6</v>
      </c>
      <c r="P375" s="82"/>
      <c r="Q375" s="115" t="s">
        <v>6851</v>
      </c>
      <c r="R375" s="82"/>
    </row>
    <row r="376" spans="1:18" ht="22.5" customHeight="1">
      <c r="A376" s="89">
        <v>368</v>
      </c>
      <c r="B376" s="89">
        <v>18</v>
      </c>
      <c r="C376" s="110" t="s">
        <v>6080</v>
      </c>
      <c r="D376" s="104" t="s">
        <v>6810</v>
      </c>
      <c r="E376" s="14">
        <v>44656</v>
      </c>
      <c r="F376" s="15" t="s">
        <v>25</v>
      </c>
      <c r="G376" s="78">
        <v>44659</v>
      </c>
      <c r="H376" s="105" t="s">
        <v>26</v>
      </c>
      <c r="I376" s="111" t="s">
        <v>6852</v>
      </c>
      <c r="J376" s="25" t="s">
        <v>4760</v>
      </c>
      <c r="K376" s="26" t="s">
        <v>374</v>
      </c>
      <c r="L376" s="112">
        <v>37626</v>
      </c>
      <c r="M376" s="111" t="s">
        <v>6753</v>
      </c>
      <c r="N376" s="113">
        <v>8</v>
      </c>
      <c r="O376" s="113">
        <v>7</v>
      </c>
      <c r="P376" s="82"/>
      <c r="Q376" s="115" t="s">
        <v>6853</v>
      </c>
      <c r="R376" s="82"/>
    </row>
    <row r="377" spans="1:18" ht="22.5" customHeight="1">
      <c r="A377" s="89">
        <v>369</v>
      </c>
      <c r="B377" s="89">
        <v>19</v>
      </c>
      <c r="C377" s="110" t="s">
        <v>6080</v>
      </c>
      <c r="D377" s="104" t="s">
        <v>6810</v>
      </c>
      <c r="E377" s="14">
        <v>44656</v>
      </c>
      <c r="F377" s="15" t="s">
        <v>25</v>
      </c>
      <c r="G377" s="78">
        <v>44659</v>
      </c>
      <c r="H377" s="105" t="s">
        <v>26</v>
      </c>
      <c r="I377" s="111" t="s">
        <v>6854</v>
      </c>
      <c r="J377" s="25" t="s">
        <v>6855</v>
      </c>
      <c r="K377" s="26" t="s">
        <v>2247</v>
      </c>
      <c r="L377" s="112" t="s">
        <v>538</v>
      </c>
      <c r="M377" s="111" t="s">
        <v>6753</v>
      </c>
      <c r="N377" s="113">
        <v>10</v>
      </c>
      <c r="O377" s="113">
        <v>7</v>
      </c>
      <c r="P377" s="82"/>
      <c r="Q377" s="115" t="s">
        <v>6856</v>
      </c>
      <c r="R377" s="82"/>
    </row>
    <row r="378" spans="1:18" ht="22.5" customHeight="1">
      <c r="A378" s="89">
        <v>370</v>
      </c>
      <c r="B378" s="89">
        <v>20</v>
      </c>
      <c r="C378" s="110" t="s">
        <v>6080</v>
      </c>
      <c r="D378" s="104" t="s">
        <v>6810</v>
      </c>
      <c r="E378" s="14">
        <v>44656</v>
      </c>
      <c r="F378" s="15" t="s">
        <v>25</v>
      </c>
      <c r="G378" s="78">
        <v>44659</v>
      </c>
      <c r="H378" s="105" t="s">
        <v>26</v>
      </c>
      <c r="I378" s="111" t="s">
        <v>6857</v>
      </c>
      <c r="J378" s="25" t="s">
        <v>5670</v>
      </c>
      <c r="K378" s="26" t="s">
        <v>380</v>
      </c>
      <c r="L378" s="112" t="s">
        <v>1530</v>
      </c>
      <c r="M378" s="111" t="s">
        <v>6753</v>
      </c>
      <c r="N378" s="113">
        <v>10</v>
      </c>
      <c r="O378" s="113">
        <v>6</v>
      </c>
      <c r="P378" s="82"/>
      <c r="Q378" s="115" t="s">
        <v>6858</v>
      </c>
      <c r="R378" s="82"/>
    </row>
    <row r="379" spans="1:18" ht="22.5" customHeight="1">
      <c r="A379" s="89">
        <v>371</v>
      </c>
      <c r="B379" s="89">
        <v>21</v>
      </c>
      <c r="C379" s="110" t="s">
        <v>6080</v>
      </c>
      <c r="D379" s="104" t="s">
        <v>6810</v>
      </c>
      <c r="E379" s="14">
        <v>44656</v>
      </c>
      <c r="F379" s="15" t="s">
        <v>25</v>
      </c>
      <c r="G379" s="78">
        <v>44659</v>
      </c>
      <c r="H379" s="105" t="s">
        <v>26</v>
      </c>
      <c r="I379" s="111" t="s">
        <v>6859</v>
      </c>
      <c r="J379" s="25" t="s">
        <v>6860</v>
      </c>
      <c r="K379" s="26" t="s">
        <v>380</v>
      </c>
      <c r="L379" s="112">
        <v>37712</v>
      </c>
      <c r="M379" s="111" t="s">
        <v>6753</v>
      </c>
      <c r="N379" s="113">
        <v>10</v>
      </c>
      <c r="O379" s="113">
        <v>8</v>
      </c>
      <c r="P379" s="82"/>
      <c r="Q379" s="115" t="s">
        <v>6861</v>
      </c>
      <c r="R379" s="82"/>
    </row>
    <row r="380" spans="1:18" ht="22.5" customHeight="1">
      <c r="A380" s="89">
        <v>372</v>
      </c>
      <c r="B380" s="89">
        <v>22</v>
      </c>
      <c r="C380" s="110" t="s">
        <v>6080</v>
      </c>
      <c r="D380" s="104" t="s">
        <v>6810</v>
      </c>
      <c r="E380" s="14">
        <v>44656</v>
      </c>
      <c r="F380" s="15" t="s">
        <v>25</v>
      </c>
      <c r="G380" s="78">
        <v>44659</v>
      </c>
      <c r="H380" s="105" t="s">
        <v>26</v>
      </c>
      <c r="I380" s="111" t="s">
        <v>6862</v>
      </c>
      <c r="J380" s="25" t="s">
        <v>237</v>
      </c>
      <c r="K380" s="26" t="s">
        <v>1285</v>
      </c>
      <c r="L380" s="112">
        <v>37752</v>
      </c>
      <c r="M380" s="111" t="s">
        <v>6753</v>
      </c>
      <c r="N380" s="113">
        <v>10</v>
      </c>
      <c r="O380" s="113">
        <v>8</v>
      </c>
      <c r="P380" s="82"/>
      <c r="Q380" s="115" t="s">
        <v>6863</v>
      </c>
      <c r="R380" s="82"/>
    </row>
    <row r="381" spans="1:18" ht="22.5" customHeight="1">
      <c r="A381" s="89">
        <v>373</v>
      </c>
      <c r="B381" s="89">
        <v>23</v>
      </c>
      <c r="C381" s="110" t="s">
        <v>6080</v>
      </c>
      <c r="D381" s="104" t="s">
        <v>6810</v>
      </c>
      <c r="E381" s="14">
        <v>44656</v>
      </c>
      <c r="F381" s="15" t="s">
        <v>25</v>
      </c>
      <c r="G381" s="78">
        <v>44659</v>
      </c>
      <c r="H381" s="105" t="s">
        <v>26</v>
      </c>
      <c r="I381" s="111" t="s">
        <v>6864</v>
      </c>
      <c r="J381" s="25" t="s">
        <v>6865</v>
      </c>
      <c r="K381" s="26" t="s">
        <v>2399</v>
      </c>
      <c r="L381" s="112">
        <v>37630</v>
      </c>
      <c r="M381" s="111" t="s">
        <v>6753</v>
      </c>
      <c r="N381" s="113">
        <v>10</v>
      </c>
      <c r="O381" s="113">
        <v>8</v>
      </c>
      <c r="P381" s="82"/>
      <c r="Q381" s="115" t="s">
        <v>6866</v>
      </c>
      <c r="R381" s="82"/>
    </row>
    <row r="382" spans="1:18" ht="22.5" customHeight="1">
      <c r="A382" s="89">
        <v>374</v>
      </c>
      <c r="B382" s="89">
        <v>24</v>
      </c>
      <c r="C382" s="110" t="s">
        <v>6080</v>
      </c>
      <c r="D382" s="104" t="s">
        <v>6810</v>
      </c>
      <c r="E382" s="14">
        <v>44656</v>
      </c>
      <c r="F382" s="15" t="s">
        <v>25</v>
      </c>
      <c r="G382" s="78">
        <v>44659</v>
      </c>
      <c r="H382" s="105" t="s">
        <v>26</v>
      </c>
      <c r="I382" s="111" t="s">
        <v>6867</v>
      </c>
      <c r="J382" s="25" t="s">
        <v>6232</v>
      </c>
      <c r="K382" s="26" t="s">
        <v>1344</v>
      </c>
      <c r="L382" s="112" t="s">
        <v>5033</v>
      </c>
      <c r="M382" s="111" t="s">
        <v>6753</v>
      </c>
      <c r="N382" s="113">
        <v>8</v>
      </c>
      <c r="O382" s="113">
        <v>9</v>
      </c>
      <c r="P382" s="82"/>
      <c r="Q382" s="115" t="s">
        <v>6868</v>
      </c>
      <c r="R382" s="82"/>
    </row>
    <row r="383" spans="1:18" ht="22.5" customHeight="1">
      <c r="A383" s="89">
        <v>375</v>
      </c>
      <c r="B383" s="89">
        <v>25</v>
      </c>
      <c r="C383" s="110" t="s">
        <v>6080</v>
      </c>
      <c r="D383" s="104" t="s">
        <v>6810</v>
      </c>
      <c r="E383" s="14">
        <v>44656</v>
      </c>
      <c r="F383" s="15" t="s">
        <v>25</v>
      </c>
      <c r="G383" s="78">
        <v>44659</v>
      </c>
      <c r="H383" s="105" t="s">
        <v>26</v>
      </c>
      <c r="I383" s="111" t="s">
        <v>6869</v>
      </c>
      <c r="J383" s="25" t="s">
        <v>6870</v>
      </c>
      <c r="K383" s="26" t="s">
        <v>183</v>
      </c>
      <c r="L383" s="112">
        <v>37875</v>
      </c>
      <c r="M383" s="111" t="s">
        <v>6753</v>
      </c>
      <c r="N383" s="113">
        <v>10</v>
      </c>
      <c r="O383" s="113">
        <v>8</v>
      </c>
      <c r="P383" s="82"/>
      <c r="Q383" s="115" t="s">
        <v>6871</v>
      </c>
      <c r="R383" s="82"/>
    </row>
    <row r="384" spans="1:18" ht="22.5" customHeight="1">
      <c r="A384" s="89">
        <v>376</v>
      </c>
      <c r="B384" s="103">
        <v>1</v>
      </c>
      <c r="C384" s="110" t="s">
        <v>6080</v>
      </c>
      <c r="D384" s="104" t="s">
        <v>6872</v>
      </c>
      <c r="E384" s="14">
        <v>44656</v>
      </c>
      <c r="F384" s="15" t="s">
        <v>25</v>
      </c>
      <c r="G384" s="78">
        <v>44659</v>
      </c>
      <c r="H384" s="105" t="s">
        <v>26</v>
      </c>
      <c r="I384" s="111" t="s">
        <v>6873</v>
      </c>
      <c r="J384" s="25" t="s">
        <v>1995</v>
      </c>
      <c r="K384" s="26" t="s">
        <v>183</v>
      </c>
      <c r="L384" s="112" t="s">
        <v>1456</v>
      </c>
      <c r="M384" s="111" t="s">
        <v>6753</v>
      </c>
      <c r="N384" s="113">
        <v>10</v>
      </c>
      <c r="O384" s="113">
        <v>8</v>
      </c>
      <c r="P384" s="82"/>
      <c r="Q384" s="115" t="s">
        <v>6874</v>
      </c>
      <c r="R384" s="82"/>
    </row>
    <row r="385" spans="1:18" ht="22.5" customHeight="1">
      <c r="A385" s="89">
        <v>377</v>
      </c>
      <c r="B385" s="89">
        <v>2</v>
      </c>
      <c r="C385" s="110" t="s">
        <v>6080</v>
      </c>
      <c r="D385" s="104" t="s">
        <v>6872</v>
      </c>
      <c r="E385" s="14">
        <v>44656</v>
      </c>
      <c r="F385" s="15" t="s">
        <v>25</v>
      </c>
      <c r="G385" s="78">
        <v>44659</v>
      </c>
      <c r="H385" s="105" t="s">
        <v>26</v>
      </c>
      <c r="I385" s="111" t="s">
        <v>6875</v>
      </c>
      <c r="J385" s="25" t="s">
        <v>6876</v>
      </c>
      <c r="K385" s="26" t="s">
        <v>5521</v>
      </c>
      <c r="L385" s="112" t="s">
        <v>5612</v>
      </c>
      <c r="M385" s="111" t="s">
        <v>6753</v>
      </c>
      <c r="N385" s="113">
        <v>9</v>
      </c>
      <c r="O385" s="113">
        <v>8</v>
      </c>
      <c r="P385" s="82"/>
      <c r="Q385" s="115" t="s">
        <v>6877</v>
      </c>
      <c r="R385" s="82"/>
    </row>
    <row r="386" spans="1:18" ht="22.5" customHeight="1">
      <c r="A386" s="89">
        <v>378</v>
      </c>
      <c r="B386" s="89">
        <v>3</v>
      </c>
      <c r="C386" s="110" t="s">
        <v>6080</v>
      </c>
      <c r="D386" s="104" t="s">
        <v>6872</v>
      </c>
      <c r="E386" s="14">
        <v>44656</v>
      </c>
      <c r="F386" s="15" t="s">
        <v>25</v>
      </c>
      <c r="G386" s="78">
        <v>44659</v>
      </c>
      <c r="H386" s="105" t="s">
        <v>26</v>
      </c>
      <c r="I386" s="111" t="s">
        <v>6878</v>
      </c>
      <c r="J386" s="25" t="s">
        <v>6879</v>
      </c>
      <c r="K386" s="26" t="s">
        <v>1403</v>
      </c>
      <c r="L386" s="112">
        <v>37752</v>
      </c>
      <c r="M386" s="111" t="s">
        <v>6753</v>
      </c>
      <c r="N386" s="113">
        <v>10</v>
      </c>
      <c r="O386" s="113">
        <v>8</v>
      </c>
      <c r="P386" s="82"/>
      <c r="Q386" s="115" t="s">
        <v>6880</v>
      </c>
      <c r="R386" s="82"/>
    </row>
    <row r="387" spans="1:18" ht="22.5" customHeight="1">
      <c r="A387" s="89">
        <v>379</v>
      </c>
      <c r="B387" s="89">
        <v>4</v>
      </c>
      <c r="C387" s="110" t="s">
        <v>6080</v>
      </c>
      <c r="D387" s="104" t="s">
        <v>6872</v>
      </c>
      <c r="E387" s="14">
        <v>44656</v>
      </c>
      <c r="F387" s="15" t="s">
        <v>25</v>
      </c>
      <c r="G387" s="78">
        <v>44659</v>
      </c>
      <c r="H387" s="105" t="s">
        <v>26</v>
      </c>
      <c r="I387" s="111" t="s">
        <v>6881</v>
      </c>
      <c r="J387" s="25" t="s">
        <v>6155</v>
      </c>
      <c r="K387" s="26" t="s">
        <v>199</v>
      </c>
      <c r="L387" s="112" t="s">
        <v>106</v>
      </c>
      <c r="M387" s="111" t="s">
        <v>6753</v>
      </c>
      <c r="N387" s="113">
        <v>10</v>
      </c>
      <c r="O387" s="113">
        <v>8</v>
      </c>
      <c r="P387" s="82"/>
      <c r="Q387" s="115" t="s">
        <v>6882</v>
      </c>
      <c r="R387" s="82"/>
    </row>
    <row r="388" spans="1:18" ht="22.5" customHeight="1">
      <c r="A388" s="89">
        <v>380</v>
      </c>
      <c r="B388" s="89">
        <v>5</v>
      </c>
      <c r="C388" s="110" t="s">
        <v>6080</v>
      </c>
      <c r="D388" s="104" t="s">
        <v>6872</v>
      </c>
      <c r="E388" s="14">
        <v>44656</v>
      </c>
      <c r="F388" s="15" t="s">
        <v>25</v>
      </c>
      <c r="G388" s="78">
        <v>44659</v>
      </c>
      <c r="H388" s="105" t="s">
        <v>26</v>
      </c>
      <c r="I388" s="111" t="s">
        <v>6883</v>
      </c>
      <c r="J388" s="25" t="s">
        <v>972</v>
      </c>
      <c r="K388" s="26" t="s">
        <v>199</v>
      </c>
      <c r="L388" s="112">
        <v>37688</v>
      </c>
      <c r="M388" s="111" t="s">
        <v>6753</v>
      </c>
      <c r="N388" s="113">
        <v>10</v>
      </c>
      <c r="O388" s="113">
        <v>8</v>
      </c>
      <c r="P388" s="82"/>
      <c r="Q388" s="115" t="s">
        <v>6884</v>
      </c>
      <c r="R388" s="82"/>
    </row>
    <row r="389" spans="1:18" ht="22.5" customHeight="1">
      <c r="A389" s="89">
        <v>381</v>
      </c>
      <c r="B389" s="89">
        <v>6</v>
      </c>
      <c r="C389" s="110" t="s">
        <v>6080</v>
      </c>
      <c r="D389" s="104" t="s">
        <v>6872</v>
      </c>
      <c r="E389" s="14">
        <v>44656</v>
      </c>
      <c r="F389" s="15" t="s">
        <v>25</v>
      </c>
      <c r="G389" s="78">
        <v>44659</v>
      </c>
      <c r="H389" s="105" t="s">
        <v>26</v>
      </c>
      <c r="I389" s="111" t="s">
        <v>6885</v>
      </c>
      <c r="J389" s="25" t="s">
        <v>2146</v>
      </c>
      <c r="K389" s="26" t="s">
        <v>199</v>
      </c>
      <c r="L389" s="112" t="s">
        <v>576</v>
      </c>
      <c r="M389" s="111" t="s">
        <v>6753</v>
      </c>
      <c r="N389" s="113">
        <v>10</v>
      </c>
      <c r="O389" s="113">
        <v>7</v>
      </c>
      <c r="P389" s="82"/>
      <c r="Q389" s="115" t="s">
        <v>6886</v>
      </c>
      <c r="R389" s="82"/>
    </row>
    <row r="390" spans="1:18" ht="22.5" customHeight="1">
      <c r="A390" s="89">
        <v>382</v>
      </c>
      <c r="B390" s="89">
        <v>7</v>
      </c>
      <c r="C390" s="110" t="s">
        <v>6080</v>
      </c>
      <c r="D390" s="104" t="s">
        <v>6872</v>
      </c>
      <c r="E390" s="14">
        <v>44656</v>
      </c>
      <c r="F390" s="15" t="s">
        <v>25</v>
      </c>
      <c r="G390" s="78">
        <v>44659</v>
      </c>
      <c r="H390" s="105" t="s">
        <v>26</v>
      </c>
      <c r="I390" s="111" t="s">
        <v>6887</v>
      </c>
      <c r="J390" s="25" t="s">
        <v>6888</v>
      </c>
      <c r="K390" s="26" t="s">
        <v>2462</v>
      </c>
      <c r="L390" s="112">
        <v>37936</v>
      </c>
      <c r="M390" s="111" t="s">
        <v>6753</v>
      </c>
      <c r="N390" s="113">
        <v>10</v>
      </c>
      <c r="O390" s="113">
        <v>9</v>
      </c>
      <c r="P390" s="82"/>
      <c r="Q390" s="115" t="s">
        <v>6889</v>
      </c>
      <c r="R390" s="82"/>
    </row>
    <row r="391" spans="1:18" ht="22.5" customHeight="1">
      <c r="A391" s="89">
        <v>383</v>
      </c>
      <c r="B391" s="89">
        <v>8</v>
      </c>
      <c r="C391" s="110" t="s">
        <v>6080</v>
      </c>
      <c r="D391" s="104" t="s">
        <v>6872</v>
      </c>
      <c r="E391" s="14">
        <v>44656</v>
      </c>
      <c r="F391" s="15" t="s">
        <v>25</v>
      </c>
      <c r="G391" s="78">
        <v>44659</v>
      </c>
      <c r="H391" s="105" t="s">
        <v>26</v>
      </c>
      <c r="I391" s="111" t="s">
        <v>6890</v>
      </c>
      <c r="J391" s="25" t="s">
        <v>550</v>
      </c>
      <c r="K391" s="26" t="s">
        <v>1439</v>
      </c>
      <c r="L391" s="112">
        <v>37810</v>
      </c>
      <c r="M391" s="111" t="s">
        <v>6753</v>
      </c>
      <c r="N391" s="113">
        <v>10</v>
      </c>
      <c r="O391" s="113">
        <v>8</v>
      </c>
      <c r="P391" s="82"/>
      <c r="Q391" s="115" t="s">
        <v>6891</v>
      </c>
      <c r="R391" s="82"/>
    </row>
    <row r="392" spans="1:18" ht="22.5" customHeight="1">
      <c r="A392" s="89">
        <v>384</v>
      </c>
      <c r="B392" s="89">
        <v>9</v>
      </c>
      <c r="C392" s="110" t="s">
        <v>6080</v>
      </c>
      <c r="D392" s="104" t="s">
        <v>6872</v>
      </c>
      <c r="E392" s="14">
        <v>44656</v>
      </c>
      <c r="F392" s="15" t="s">
        <v>25</v>
      </c>
      <c r="G392" s="78">
        <v>44659</v>
      </c>
      <c r="H392" s="105" t="s">
        <v>26</v>
      </c>
      <c r="I392" s="111" t="s">
        <v>6892</v>
      </c>
      <c r="J392" s="25" t="s">
        <v>6893</v>
      </c>
      <c r="K392" s="26" t="s">
        <v>2471</v>
      </c>
      <c r="L392" s="112" t="s">
        <v>5911</v>
      </c>
      <c r="M392" s="111" t="s">
        <v>6753</v>
      </c>
      <c r="N392" s="113">
        <v>9</v>
      </c>
      <c r="O392" s="113">
        <v>8</v>
      </c>
      <c r="P392" s="82"/>
      <c r="Q392" s="115" t="s">
        <v>6894</v>
      </c>
      <c r="R392" s="82"/>
    </row>
    <row r="393" spans="1:18" ht="22.5" customHeight="1">
      <c r="A393" s="89">
        <v>385</v>
      </c>
      <c r="B393" s="89">
        <v>10</v>
      </c>
      <c r="C393" s="110" t="s">
        <v>6080</v>
      </c>
      <c r="D393" s="104" t="s">
        <v>6872</v>
      </c>
      <c r="E393" s="14">
        <v>44656</v>
      </c>
      <c r="F393" s="15" t="s">
        <v>25</v>
      </c>
      <c r="G393" s="78">
        <v>44659</v>
      </c>
      <c r="H393" s="105" t="s">
        <v>26</v>
      </c>
      <c r="I393" s="111" t="s">
        <v>6895</v>
      </c>
      <c r="J393" s="25" t="s">
        <v>5695</v>
      </c>
      <c r="K393" s="26" t="s">
        <v>2471</v>
      </c>
      <c r="L393" s="112" t="s">
        <v>862</v>
      </c>
      <c r="M393" s="111" t="s">
        <v>6753</v>
      </c>
      <c r="N393" s="113">
        <v>10</v>
      </c>
      <c r="O393" s="113">
        <v>7</v>
      </c>
      <c r="P393" s="82"/>
      <c r="Q393" s="115" t="s">
        <v>6896</v>
      </c>
      <c r="R393" s="82"/>
    </row>
    <row r="394" spans="1:18" ht="22.5" customHeight="1">
      <c r="A394" s="89">
        <v>386</v>
      </c>
      <c r="B394" s="89">
        <v>11</v>
      </c>
      <c r="C394" s="110" t="s">
        <v>6080</v>
      </c>
      <c r="D394" s="104" t="s">
        <v>6872</v>
      </c>
      <c r="E394" s="14">
        <v>44656</v>
      </c>
      <c r="F394" s="15" t="s">
        <v>25</v>
      </c>
      <c r="G394" s="78">
        <v>44659</v>
      </c>
      <c r="H394" s="105" t="s">
        <v>26</v>
      </c>
      <c r="I394" s="111" t="s">
        <v>6897</v>
      </c>
      <c r="J394" s="25" t="s">
        <v>6629</v>
      </c>
      <c r="K394" s="26" t="s">
        <v>2471</v>
      </c>
      <c r="L394" s="112">
        <v>37625</v>
      </c>
      <c r="M394" s="111" t="s">
        <v>6753</v>
      </c>
      <c r="N394" s="113">
        <v>10</v>
      </c>
      <c r="O394" s="113">
        <v>9</v>
      </c>
      <c r="P394" s="82"/>
      <c r="Q394" s="115" t="s">
        <v>6898</v>
      </c>
      <c r="R394" s="82"/>
    </row>
    <row r="395" spans="1:18" ht="22.5" customHeight="1">
      <c r="A395" s="89">
        <v>387</v>
      </c>
      <c r="B395" s="89">
        <v>12</v>
      </c>
      <c r="C395" s="110" t="s">
        <v>6080</v>
      </c>
      <c r="D395" s="104" t="s">
        <v>6872</v>
      </c>
      <c r="E395" s="14">
        <v>44656</v>
      </c>
      <c r="F395" s="15" t="s">
        <v>25</v>
      </c>
      <c r="G395" s="78">
        <v>44659</v>
      </c>
      <c r="H395" s="105" t="s">
        <v>26</v>
      </c>
      <c r="I395" s="111" t="s">
        <v>6899</v>
      </c>
      <c r="J395" s="25" t="s">
        <v>6900</v>
      </c>
      <c r="K395" s="26" t="s">
        <v>1459</v>
      </c>
      <c r="L395" s="112">
        <v>37814</v>
      </c>
      <c r="M395" s="111" t="s">
        <v>6753</v>
      </c>
      <c r="N395" s="113">
        <v>10</v>
      </c>
      <c r="O395" s="113">
        <v>8</v>
      </c>
      <c r="P395" s="82"/>
      <c r="Q395" s="115" t="s">
        <v>6901</v>
      </c>
      <c r="R395" s="82"/>
    </row>
    <row r="396" spans="1:18" ht="22.5" customHeight="1">
      <c r="A396" s="89">
        <v>388</v>
      </c>
      <c r="B396" s="89">
        <v>13</v>
      </c>
      <c r="C396" s="110" t="s">
        <v>6080</v>
      </c>
      <c r="D396" s="104" t="s">
        <v>6872</v>
      </c>
      <c r="E396" s="14">
        <v>44656</v>
      </c>
      <c r="F396" s="15" t="s">
        <v>25</v>
      </c>
      <c r="G396" s="78">
        <v>44659</v>
      </c>
      <c r="H396" s="105" t="s">
        <v>26</v>
      </c>
      <c r="I396" s="111" t="s">
        <v>6902</v>
      </c>
      <c r="J396" s="25" t="s">
        <v>6903</v>
      </c>
      <c r="K396" s="26" t="s">
        <v>398</v>
      </c>
      <c r="L396" s="112" t="s">
        <v>580</v>
      </c>
      <c r="M396" s="111" t="s">
        <v>6753</v>
      </c>
      <c r="N396" s="113">
        <v>10</v>
      </c>
      <c r="O396" s="113">
        <v>8</v>
      </c>
      <c r="P396" s="82"/>
      <c r="Q396" s="115" t="s">
        <v>6904</v>
      </c>
      <c r="R396" s="82"/>
    </row>
    <row r="397" spans="1:18" ht="22.5" customHeight="1">
      <c r="A397" s="89">
        <v>389</v>
      </c>
      <c r="B397" s="89">
        <v>14</v>
      </c>
      <c r="C397" s="110" t="s">
        <v>6080</v>
      </c>
      <c r="D397" s="104" t="s">
        <v>6872</v>
      </c>
      <c r="E397" s="14">
        <v>44656</v>
      </c>
      <c r="F397" s="15" t="s">
        <v>25</v>
      </c>
      <c r="G397" s="78">
        <v>44659</v>
      </c>
      <c r="H397" s="105" t="s">
        <v>26</v>
      </c>
      <c r="I397" s="111" t="s">
        <v>6905</v>
      </c>
      <c r="J397" s="25" t="s">
        <v>503</v>
      </c>
      <c r="K397" s="26" t="s">
        <v>398</v>
      </c>
      <c r="L397" s="112">
        <v>37900</v>
      </c>
      <c r="M397" s="111" t="s">
        <v>6753</v>
      </c>
      <c r="N397" s="113">
        <v>10</v>
      </c>
      <c r="O397" s="113">
        <v>8</v>
      </c>
      <c r="P397" s="82"/>
      <c r="Q397" s="115" t="s">
        <v>6906</v>
      </c>
      <c r="R397" s="82"/>
    </row>
    <row r="398" spans="1:18" ht="22.5" customHeight="1">
      <c r="A398" s="89">
        <v>390</v>
      </c>
      <c r="B398" s="89">
        <v>15</v>
      </c>
      <c r="C398" s="110" t="s">
        <v>6080</v>
      </c>
      <c r="D398" s="104" t="s">
        <v>6872</v>
      </c>
      <c r="E398" s="14">
        <v>44656</v>
      </c>
      <c r="F398" s="15" t="s">
        <v>25</v>
      </c>
      <c r="G398" s="78">
        <v>44659</v>
      </c>
      <c r="H398" s="105" t="s">
        <v>26</v>
      </c>
      <c r="I398" s="111" t="s">
        <v>6907</v>
      </c>
      <c r="J398" s="25" t="s">
        <v>6908</v>
      </c>
      <c r="K398" s="26" t="s">
        <v>398</v>
      </c>
      <c r="L398" s="112">
        <v>37868</v>
      </c>
      <c r="M398" s="111" t="s">
        <v>6753</v>
      </c>
      <c r="N398" s="113">
        <v>9</v>
      </c>
      <c r="O398" s="113">
        <v>8</v>
      </c>
      <c r="P398" s="82"/>
      <c r="Q398" s="115" t="s">
        <v>6909</v>
      </c>
      <c r="R398" s="82"/>
    </row>
    <row r="399" spans="1:18" ht="22.5" customHeight="1">
      <c r="A399" s="89">
        <v>391</v>
      </c>
      <c r="B399" s="89">
        <v>16</v>
      </c>
      <c r="C399" s="110" t="s">
        <v>6080</v>
      </c>
      <c r="D399" s="104" t="s">
        <v>6872</v>
      </c>
      <c r="E399" s="14">
        <v>44656</v>
      </c>
      <c r="F399" s="15" t="s">
        <v>25</v>
      </c>
      <c r="G399" s="78">
        <v>44659</v>
      </c>
      <c r="H399" s="105" t="s">
        <v>26</v>
      </c>
      <c r="I399" s="111" t="s">
        <v>6910</v>
      </c>
      <c r="J399" s="25" t="s">
        <v>688</v>
      </c>
      <c r="K399" s="26" t="s">
        <v>5657</v>
      </c>
      <c r="L399" s="112" t="s">
        <v>190</v>
      </c>
      <c r="M399" s="111" t="s">
        <v>6753</v>
      </c>
      <c r="N399" s="113">
        <v>9</v>
      </c>
      <c r="O399" s="113">
        <v>7</v>
      </c>
      <c r="P399" s="82"/>
      <c r="Q399" s="115" t="s">
        <v>6911</v>
      </c>
      <c r="R399" s="82"/>
    </row>
    <row r="400" spans="1:18" ht="22.5" customHeight="1">
      <c r="A400" s="89">
        <v>392</v>
      </c>
      <c r="B400" s="89">
        <v>17</v>
      </c>
      <c r="C400" s="110" t="s">
        <v>6080</v>
      </c>
      <c r="D400" s="104" t="s">
        <v>6872</v>
      </c>
      <c r="E400" s="14">
        <v>44656</v>
      </c>
      <c r="F400" s="15" t="s">
        <v>25</v>
      </c>
      <c r="G400" s="78">
        <v>44659</v>
      </c>
      <c r="H400" s="105" t="s">
        <v>26</v>
      </c>
      <c r="I400" s="111" t="s">
        <v>6912</v>
      </c>
      <c r="J400" s="25" t="s">
        <v>34</v>
      </c>
      <c r="K400" s="26" t="s">
        <v>3413</v>
      </c>
      <c r="L400" s="112" t="s">
        <v>1096</v>
      </c>
      <c r="M400" s="111" t="s">
        <v>6753</v>
      </c>
      <c r="N400" s="113">
        <v>9</v>
      </c>
      <c r="O400" s="113">
        <v>8</v>
      </c>
      <c r="P400" s="82"/>
      <c r="Q400" s="115" t="s">
        <v>6913</v>
      </c>
      <c r="R400" s="82"/>
    </row>
    <row r="401" spans="1:18" ht="22.5" customHeight="1">
      <c r="A401" s="89">
        <v>393</v>
      </c>
      <c r="B401" s="89">
        <v>18</v>
      </c>
      <c r="C401" s="110" t="s">
        <v>6080</v>
      </c>
      <c r="D401" s="104" t="s">
        <v>6872</v>
      </c>
      <c r="E401" s="14">
        <v>44656</v>
      </c>
      <c r="F401" s="15" t="s">
        <v>25</v>
      </c>
      <c r="G401" s="78">
        <v>44659</v>
      </c>
      <c r="H401" s="105" t="s">
        <v>26</v>
      </c>
      <c r="I401" s="111" t="s">
        <v>6914</v>
      </c>
      <c r="J401" s="25" t="s">
        <v>6915</v>
      </c>
      <c r="K401" s="26" t="s">
        <v>3413</v>
      </c>
      <c r="L401" s="112" t="s">
        <v>4597</v>
      </c>
      <c r="M401" s="111" t="s">
        <v>6753</v>
      </c>
      <c r="N401" s="113">
        <v>9</v>
      </c>
      <c r="O401" s="113">
        <v>7</v>
      </c>
      <c r="P401" s="82"/>
      <c r="Q401" s="115" t="s">
        <v>6916</v>
      </c>
      <c r="R401" s="82"/>
    </row>
    <row r="402" spans="1:18" ht="22.5" customHeight="1">
      <c r="A402" s="89">
        <v>394</v>
      </c>
      <c r="B402" s="89">
        <v>19</v>
      </c>
      <c r="C402" s="110" t="s">
        <v>6080</v>
      </c>
      <c r="D402" s="104" t="s">
        <v>6872</v>
      </c>
      <c r="E402" s="14">
        <v>44656</v>
      </c>
      <c r="F402" s="15" t="s">
        <v>25</v>
      </c>
      <c r="G402" s="78">
        <v>44659</v>
      </c>
      <c r="H402" s="105" t="s">
        <v>26</v>
      </c>
      <c r="I402" s="111" t="s">
        <v>6917</v>
      </c>
      <c r="J402" s="25" t="s">
        <v>6918</v>
      </c>
      <c r="K402" s="26" t="s">
        <v>3413</v>
      </c>
      <c r="L402" s="112" t="s">
        <v>6919</v>
      </c>
      <c r="M402" s="111" t="s">
        <v>6753</v>
      </c>
      <c r="N402" s="113">
        <v>10</v>
      </c>
      <c r="O402" s="113">
        <v>9</v>
      </c>
      <c r="P402" s="82"/>
      <c r="Q402" s="115" t="s">
        <v>6920</v>
      </c>
      <c r="R402" s="82"/>
    </row>
    <row r="403" spans="1:18" ht="22.5" customHeight="1">
      <c r="A403" s="89">
        <v>395</v>
      </c>
      <c r="B403" s="89">
        <v>20</v>
      </c>
      <c r="C403" s="110" t="s">
        <v>6080</v>
      </c>
      <c r="D403" s="104" t="s">
        <v>6872</v>
      </c>
      <c r="E403" s="14">
        <v>44656</v>
      </c>
      <c r="F403" s="15" t="s">
        <v>25</v>
      </c>
      <c r="G403" s="78">
        <v>44659</v>
      </c>
      <c r="H403" s="105" t="s">
        <v>26</v>
      </c>
      <c r="I403" s="111" t="s">
        <v>6921</v>
      </c>
      <c r="J403" s="25" t="s">
        <v>1507</v>
      </c>
      <c r="K403" s="26" t="s">
        <v>6347</v>
      </c>
      <c r="L403" s="112" t="s">
        <v>6245</v>
      </c>
      <c r="M403" s="111" t="s">
        <v>6753</v>
      </c>
      <c r="N403" s="113">
        <v>10</v>
      </c>
      <c r="O403" s="113">
        <v>8</v>
      </c>
      <c r="P403" s="82"/>
      <c r="Q403" s="115" t="s">
        <v>6922</v>
      </c>
      <c r="R403" s="82"/>
    </row>
    <row r="404" spans="1:18" ht="22.5" customHeight="1">
      <c r="A404" s="89">
        <v>396</v>
      </c>
      <c r="B404" s="89">
        <v>21</v>
      </c>
      <c r="C404" s="110" t="s">
        <v>6080</v>
      </c>
      <c r="D404" s="104" t="s">
        <v>6872</v>
      </c>
      <c r="E404" s="14">
        <v>44656</v>
      </c>
      <c r="F404" s="15" t="s">
        <v>25</v>
      </c>
      <c r="G404" s="78">
        <v>44659</v>
      </c>
      <c r="H404" s="105" t="s">
        <v>26</v>
      </c>
      <c r="I404" s="111" t="s">
        <v>6923</v>
      </c>
      <c r="J404" s="25" t="s">
        <v>6924</v>
      </c>
      <c r="K404" s="26" t="s">
        <v>2547</v>
      </c>
      <c r="L404" s="112">
        <v>37967</v>
      </c>
      <c r="M404" s="111" t="s">
        <v>6753</v>
      </c>
      <c r="N404" s="113">
        <v>10</v>
      </c>
      <c r="O404" s="113">
        <v>7</v>
      </c>
      <c r="P404" s="82"/>
      <c r="Q404" s="115" t="s">
        <v>6925</v>
      </c>
      <c r="R404" s="82"/>
    </row>
    <row r="405" spans="1:18" ht="22.5" customHeight="1">
      <c r="A405" s="89">
        <v>397</v>
      </c>
      <c r="B405" s="89">
        <v>22</v>
      </c>
      <c r="C405" s="110" t="s">
        <v>6080</v>
      </c>
      <c r="D405" s="104" t="s">
        <v>6872</v>
      </c>
      <c r="E405" s="14">
        <v>44656</v>
      </c>
      <c r="F405" s="15" t="s">
        <v>25</v>
      </c>
      <c r="G405" s="78">
        <v>44659</v>
      </c>
      <c r="H405" s="105" t="s">
        <v>26</v>
      </c>
      <c r="I405" s="111" t="s">
        <v>6926</v>
      </c>
      <c r="J405" s="25" t="s">
        <v>6927</v>
      </c>
      <c r="K405" s="26" t="s">
        <v>419</v>
      </c>
      <c r="L405" s="112" t="s">
        <v>572</v>
      </c>
      <c r="M405" s="111" t="s">
        <v>6753</v>
      </c>
      <c r="N405" s="113">
        <v>10</v>
      </c>
      <c r="O405" s="113">
        <v>9</v>
      </c>
      <c r="P405" s="82"/>
      <c r="Q405" s="115" t="s">
        <v>6928</v>
      </c>
      <c r="R405" s="82"/>
    </row>
    <row r="406" spans="1:18" ht="22.5" customHeight="1">
      <c r="A406" s="89">
        <v>398</v>
      </c>
      <c r="B406" s="89">
        <v>23</v>
      </c>
      <c r="C406" s="110" t="s">
        <v>6080</v>
      </c>
      <c r="D406" s="104" t="s">
        <v>6872</v>
      </c>
      <c r="E406" s="14">
        <v>44656</v>
      </c>
      <c r="F406" s="15" t="s">
        <v>25</v>
      </c>
      <c r="G406" s="78">
        <v>44659</v>
      </c>
      <c r="H406" s="105" t="s">
        <v>26</v>
      </c>
      <c r="I406" s="111" t="s">
        <v>6929</v>
      </c>
      <c r="J406" s="25" t="s">
        <v>1016</v>
      </c>
      <c r="K406" s="26" t="s">
        <v>5776</v>
      </c>
      <c r="L406" s="112" t="s">
        <v>1685</v>
      </c>
      <c r="M406" s="111" t="s">
        <v>6753</v>
      </c>
      <c r="N406" s="113">
        <v>10</v>
      </c>
      <c r="O406" s="113">
        <v>7</v>
      </c>
      <c r="P406" s="82"/>
      <c r="Q406" s="115" t="s">
        <v>6930</v>
      </c>
      <c r="R406" s="82"/>
    </row>
    <row r="407" spans="1:18" ht="22.5" customHeight="1">
      <c r="A407" s="89">
        <v>399</v>
      </c>
      <c r="B407" s="89">
        <v>24</v>
      </c>
      <c r="C407" s="110" t="s">
        <v>6080</v>
      </c>
      <c r="D407" s="104" t="s">
        <v>6872</v>
      </c>
      <c r="E407" s="14">
        <v>44656</v>
      </c>
      <c r="F407" s="15" t="s">
        <v>25</v>
      </c>
      <c r="G407" s="78">
        <v>44659</v>
      </c>
      <c r="H407" s="105" t="s">
        <v>26</v>
      </c>
      <c r="I407" s="111" t="s">
        <v>6931</v>
      </c>
      <c r="J407" s="25" t="s">
        <v>2283</v>
      </c>
      <c r="K407" s="26" t="s">
        <v>5776</v>
      </c>
      <c r="L407" s="112" t="s">
        <v>234</v>
      </c>
      <c r="M407" s="111" t="s">
        <v>6753</v>
      </c>
      <c r="N407" s="113">
        <v>10</v>
      </c>
      <c r="O407" s="113">
        <v>9</v>
      </c>
      <c r="P407" s="82"/>
      <c r="Q407" s="115" t="s">
        <v>6932</v>
      </c>
      <c r="R407" s="82"/>
    </row>
    <row r="408" spans="1:18" ht="22.5" customHeight="1">
      <c r="A408" s="89">
        <v>400</v>
      </c>
      <c r="B408" s="89">
        <v>25</v>
      </c>
      <c r="C408" s="110" t="s">
        <v>6080</v>
      </c>
      <c r="D408" s="104" t="s">
        <v>6872</v>
      </c>
      <c r="E408" s="14">
        <v>44656</v>
      </c>
      <c r="F408" s="15" t="s">
        <v>25</v>
      </c>
      <c r="G408" s="78">
        <v>44659</v>
      </c>
      <c r="H408" s="105" t="s">
        <v>26</v>
      </c>
      <c r="I408" s="111" t="s">
        <v>6933</v>
      </c>
      <c r="J408" s="25" t="s">
        <v>2461</v>
      </c>
      <c r="K408" s="26" t="s">
        <v>2610</v>
      </c>
      <c r="L408" s="112" t="s">
        <v>4597</v>
      </c>
      <c r="M408" s="111" t="s">
        <v>6753</v>
      </c>
      <c r="N408" s="113">
        <v>10</v>
      </c>
      <c r="O408" s="113">
        <v>6</v>
      </c>
      <c r="P408" s="82"/>
      <c r="Q408" s="115" t="s">
        <v>6934</v>
      </c>
      <c r="R408" s="82"/>
    </row>
    <row r="409" spans="1:18" ht="22.5" customHeight="1">
      <c r="A409" s="89">
        <v>401</v>
      </c>
      <c r="B409" s="103">
        <v>1</v>
      </c>
      <c r="C409" s="110" t="s">
        <v>6080</v>
      </c>
      <c r="D409" s="104" t="s">
        <v>6935</v>
      </c>
      <c r="E409" s="14">
        <v>44656</v>
      </c>
      <c r="F409" s="15" t="s">
        <v>25</v>
      </c>
      <c r="G409" s="78">
        <v>44659</v>
      </c>
      <c r="H409" s="105" t="s">
        <v>26</v>
      </c>
      <c r="I409" s="111" t="s">
        <v>6936</v>
      </c>
      <c r="J409" s="25" t="s">
        <v>6937</v>
      </c>
      <c r="K409" s="26" t="s">
        <v>435</v>
      </c>
      <c r="L409" s="112">
        <v>37631</v>
      </c>
      <c r="M409" s="111" t="s">
        <v>6753</v>
      </c>
      <c r="N409" s="113">
        <v>10</v>
      </c>
      <c r="O409" s="113">
        <v>8</v>
      </c>
      <c r="P409" s="82"/>
      <c r="Q409" s="115" t="s">
        <v>6938</v>
      </c>
      <c r="R409" s="82"/>
    </row>
    <row r="410" spans="1:18" ht="22.5" customHeight="1">
      <c r="A410" s="89">
        <v>402</v>
      </c>
      <c r="B410" s="89">
        <v>2</v>
      </c>
      <c r="C410" s="110" t="s">
        <v>6080</v>
      </c>
      <c r="D410" s="104" t="s">
        <v>6935</v>
      </c>
      <c r="E410" s="14">
        <v>44656</v>
      </c>
      <c r="F410" s="15" t="s">
        <v>25</v>
      </c>
      <c r="G410" s="78">
        <v>44659</v>
      </c>
      <c r="H410" s="105" t="s">
        <v>26</v>
      </c>
      <c r="I410" s="111" t="s">
        <v>6939</v>
      </c>
      <c r="J410" s="25" t="s">
        <v>6940</v>
      </c>
      <c r="K410" s="26" t="s">
        <v>2615</v>
      </c>
      <c r="L410" s="112" t="s">
        <v>6941</v>
      </c>
      <c r="M410" s="111" t="s">
        <v>6753</v>
      </c>
      <c r="N410" s="113">
        <v>10</v>
      </c>
      <c r="O410" s="113">
        <v>8</v>
      </c>
      <c r="P410" s="82"/>
      <c r="Q410" s="115" t="s">
        <v>6942</v>
      </c>
      <c r="R410" s="82"/>
    </row>
    <row r="411" spans="1:18" ht="22.5" customHeight="1">
      <c r="A411" s="89">
        <v>403</v>
      </c>
      <c r="B411" s="89">
        <v>3</v>
      </c>
      <c r="C411" s="110" t="s">
        <v>6080</v>
      </c>
      <c r="D411" s="104" t="s">
        <v>6935</v>
      </c>
      <c r="E411" s="14">
        <v>44656</v>
      </c>
      <c r="F411" s="15" t="s">
        <v>25</v>
      </c>
      <c r="G411" s="78">
        <v>44659</v>
      </c>
      <c r="H411" s="105" t="s">
        <v>26</v>
      </c>
      <c r="I411" s="111" t="s">
        <v>6943</v>
      </c>
      <c r="J411" s="25" t="s">
        <v>688</v>
      </c>
      <c r="K411" s="26" t="s">
        <v>1616</v>
      </c>
      <c r="L411" s="112" t="s">
        <v>4703</v>
      </c>
      <c r="M411" s="111" t="s">
        <v>6753</v>
      </c>
      <c r="N411" s="113">
        <v>10</v>
      </c>
      <c r="O411" s="113">
        <v>7</v>
      </c>
      <c r="P411" s="82"/>
      <c r="Q411" s="115" t="s">
        <v>6944</v>
      </c>
      <c r="R411" s="82"/>
    </row>
    <row r="412" spans="1:18" ht="22.5" customHeight="1">
      <c r="A412" s="89">
        <v>404</v>
      </c>
      <c r="B412" s="89">
        <v>4</v>
      </c>
      <c r="C412" s="110" t="s">
        <v>6080</v>
      </c>
      <c r="D412" s="104" t="s">
        <v>6935</v>
      </c>
      <c r="E412" s="14">
        <v>44656</v>
      </c>
      <c r="F412" s="15" t="s">
        <v>25</v>
      </c>
      <c r="G412" s="78">
        <v>44659</v>
      </c>
      <c r="H412" s="105" t="s">
        <v>26</v>
      </c>
      <c r="I412" s="111" t="s">
        <v>6945</v>
      </c>
      <c r="J412" s="25" t="s">
        <v>2760</v>
      </c>
      <c r="K412" s="26" t="s">
        <v>5856</v>
      </c>
      <c r="L412" s="112" t="s">
        <v>1250</v>
      </c>
      <c r="M412" s="111" t="s">
        <v>6753</v>
      </c>
      <c r="N412" s="113">
        <v>10</v>
      </c>
      <c r="O412" s="113">
        <v>7</v>
      </c>
      <c r="P412" s="82"/>
      <c r="Q412" s="115" t="s">
        <v>6946</v>
      </c>
      <c r="R412" s="82"/>
    </row>
    <row r="413" spans="1:18" ht="22.5" customHeight="1">
      <c r="A413" s="89">
        <v>405</v>
      </c>
      <c r="B413" s="89">
        <v>5</v>
      </c>
      <c r="C413" s="110" t="s">
        <v>6080</v>
      </c>
      <c r="D413" s="104" t="s">
        <v>6935</v>
      </c>
      <c r="E413" s="14">
        <v>44656</v>
      </c>
      <c r="F413" s="15" t="s">
        <v>25</v>
      </c>
      <c r="G413" s="78">
        <v>44659</v>
      </c>
      <c r="H413" s="105" t="s">
        <v>26</v>
      </c>
      <c r="I413" s="111" t="s">
        <v>6947</v>
      </c>
      <c r="J413" s="25" t="s">
        <v>1016</v>
      </c>
      <c r="K413" s="26" t="s">
        <v>5871</v>
      </c>
      <c r="L413" s="112" t="s">
        <v>463</v>
      </c>
      <c r="M413" s="111" t="s">
        <v>6753</v>
      </c>
      <c r="N413" s="113">
        <v>9</v>
      </c>
      <c r="O413" s="113">
        <v>8</v>
      </c>
      <c r="P413" s="82"/>
      <c r="Q413" s="115" t="s">
        <v>6948</v>
      </c>
      <c r="R413" s="82"/>
    </row>
    <row r="414" spans="1:18" ht="22.5" customHeight="1">
      <c r="A414" s="89">
        <v>406</v>
      </c>
      <c r="B414" s="89">
        <v>6</v>
      </c>
      <c r="C414" s="110" t="s">
        <v>6080</v>
      </c>
      <c r="D414" s="104" t="s">
        <v>6935</v>
      </c>
      <c r="E414" s="14">
        <v>44656</v>
      </c>
      <c r="F414" s="15" t="s">
        <v>25</v>
      </c>
      <c r="G414" s="78">
        <v>44659</v>
      </c>
      <c r="H414" s="105" t="s">
        <v>26</v>
      </c>
      <c r="I414" s="111" t="s">
        <v>6949</v>
      </c>
      <c r="J414" s="25" t="s">
        <v>6950</v>
      </c>
      <c r="K414" s="26" t="s">
        <v>2644</v>
      </c>
      <c r="L414" s="112" t="s">
        <v>5156</v>
      </c>
      <c r="M414" s="111" t="s">
        <v>6753</v>
      </c>
      <c r="N414" s="113">
        <v>10</v>
      </c>
      <c r="O414" s="113">
        <v>8</v>
      </c>
      <c r="P414" s="82"/>
      <c r="Q414" s="115" t="s">
        <v>6951</v>
      </c>
      <c r="R414" s="82"/>
    </row>
    <row r="415" spans="1:18" ht="22.5" customHeight="1">
      <c r="A415" s="89">
        <v>407</v>
      </c>
      <c r="B415" s="89">
        <v>7</v>
      </c>
      <c r="C415" s="110" t="s">
        <v>6080</v>
      </c>
      <c r="D415" s="104" t="s">
        <v>6935</v>
      </c>
      <c r="E415" s="14">
        <v>44656</v>
      </c>
      <c r="F415" s="15" t="s">
        <v>25</v>
      </c>
      <c r="G415" s="78">
        <v>44659</v>
      </c>
      <c r="H415" s="105" t="s">
        <v>26</v>
      </c>
      <c r="I415" s="111" t="s">
        <v>6952</v>
      </c>
      <c r="J415" s="25" t="s">
        <v>633</v>
      </c>
      <c r="K415" s="26" t="s">
        <v>462</v>
      </c>
      <c r="L415" s="112" t="s">
        <v>1482</v>
      </c>
      <c r="M415" s="111" t="s">
        <v>6953</v>
      </c>
      <c r="N415" s="113">
        <v>10</v>
      </c>
      <c r="O415" s="113">
        <v>7.5</v>
      </c>
      <c r="P415" s="82"/>
      <c r="Q415" s="115" t="s">
        <v>6954</v>
      </c>
      <c r="R415" s="82"/>
    </row>
    <row r="416" spans="1:18" ht="22.5" customHeight="1">
      <c r="A416" s="89">
        <v>408</v>
      </c>
      <c r="B416" s="89">
        <v>8</v>
      </c>
      <c r="C416" s="110" t="s">
        <v>6080</v>
      </c>
      <c r="D416" s="104" t="s">
        <v>6935</v>
      </c>
      <c r="E416" s="14">
        <v>44656</v>
      </c>
      <c r="F416" s="15" t="s">
        <v>25</v>
      </c>
      <c r="G416" s="78">
        <v>44659</v>
      </c>
      <c r="H416" s="105" t="s">
        <v>26</v>
      </c>
      <c r="I416" s="111" t="s">
        <v>6955</v>
      </c>
      <c r="J416" s="25" t="s">
        <v>6956</v>
      </c>
      <c r="K416" s="26" t="s">
        <v>482</v>
      </c>
      <c r="L416" s="112">
        <v>37812</v>
      </c>
      <c r="M416" s="111" t="s">
        <v>6953</v>
      </c>
      <c r="N416" s="113">
        <v>10</v>
      </c>
      <c r="O416" s="113">
        <v>8</v>
      </c>
      <c r="P416" s="82"/>
      <c r="Q416" s="115" t="s">
        <v>6957</v>
      </c>
      <c r="R416" s="82"/>
    </row>
    <row r="417" spans="1:18" ht="22.5" customHeight="1">
      <c r="A417" s="89">
        <v>409</v>
      </c>
      <c r="B417" s="89">
        <v>9</v>
      </c>
      <c r="C417" s="110" t="s">
        <v>6080</v>
      </c>
      <c r="D417" s="104" t="s">
        <v>6935</v>
      </c>
      <c r="E417" s="14">
        <v>44656</v>
      </c>
      <c r="F417" s="15" t="s">
        <v>25</v>
      </c>
      <c r="G417" s="78">
        <v>44659</v>
      </c>
      <c r="H417" s="105" t="s">
        <v>26</v>
      </c>
      <c r="I417" s="111" t="s">
        <v>6958</v>
      </c>
      <c r="J417" s="25" t="s">
        <v>6959</v>
      </c>
      <c r="K417" s="26" t="s">
        <v>29</v>
      </c>
      <c r="L417" s="112" t="s">
        <v>87</v>
      </c>
      <c r="M417" s="111" t="s">
        <v>6953</v>
      </c>
      <c r="N417" s="113">
        <v>8</v>
      </c>
      <c r="O417" s="113">
        <v>7</v>
      </c>
      <c r="P417" s="82"/>
      <c r="Q417" s="115" t="s">
        <v>6960</v>
      </c>
      <c r="R417" s="82"/>
    </row>
    <row r="418" spans="1:18" ht="22.5" customHeight="1">
      <c r="A418" s="89">
        <v>410</v>
      </c>
      <c r="B418" s="89">
        <v>10</v>
      </c>
      <c r="C418" s="110" t="s">
        <v>6080</v>
      </c>
      <c r="D418" s="104" t="s">
        <v>6935</v>
      </c>
      <c r="E418" s="14">
        <v>44656</v>
      </c>
      <c r="F418" s="15" t="s">
        <v>25</v>
      </c>
      <c r="G418" s="78">
        <v>44659</v>
      </c>
      <c r="H418" s="105" t="s">
        <v>26</v>
      </c>
      <c r="I418" s="111" t="s">
        <v>6961</v>
      </c>
      <c r="J418" s="25" t="s">
        <v>617</v>
      </c>
      <c r="K418" s="26" t="s">
        <v>29</v>
      </c>
      <c r="L418" s="112" t="s">
        <v>1099</v>
      </c>
      <c r="M418" s="111" t="s">
        <v>6953</v>
      </c>
      <c r="N418" s="113">
        <v>10</v>
      </c>
      <c r="O418" s="113">
        <v>8</v>
      </c>
      <c r="P418" s="82"/>
      <c r="Q418" s="115" t="s">
        <v>6962</v>
      </c>
      <c r="R418" s="82"/>
    </row>
    <row r="419" spans="1:18" ht="22.5" customHeight="1">
      <c r="A419" s="89">
        <v>411</v>
      </c>
      <c r="B419" s="89">
        <v>11</v>
      </c>
      <c r="C419" s="110" t="s">
        <v>6080</v>
      </c>
      <c r="D419" s="104" t="s">
        <v>6935</v>
      </c>
      <c r="E419" s="14">
        <v>44656</v>
      </c>
      <c r="F419" s="15" t="s">
        <v>25</v>
      </c>
      <c r="G419" s="78">
        <v>44659</v>
      </c>
      <c r="H419" s="105" t="s">
        <v>26</v>
      </c>
      <c r="I419" s="111" t="s">
        <v>6963</v>
      </c>
      <c r="J419" s="25" t="s">
        <v>6521</v>
      </c>
      <c r="K419" s="26" t="s">
        <v>1792</v>
      </c>
      <c r="L419" s="112" t="s">
        <v>130</v>
      </c>
      <c r="M419" s="111" t="s">
        <v>6953</v>
      </c>
      <c r="N419" s="113">
        <v>10</v>
      </c>
      <c r="O419" s="113">
        <v>7.5</v>
      </c>
      <c r="P419" s="82"/>
      <c r="Q419" s="115" t="s">
        <v>6964</v>
      </c>
      <c r="R419" s="82"/>
    </row>
    <row r="420" spans="1:18" ht="22.5" customHeight="1">
      <c r="A420" s="89">
        <v>412</v>
      </c>
      <c r="B420" s="89">
        <v>12</v>
      </c>
      <c r="C420" s="110" t="s">
        <v>6080</v>
      </c>
      <c r="D420" s="104" t="s">
        <v>6935</v>
      </c>
      <c r="E420" s="14">
        <v>44656</v>
      </c>
      <c r="F420" s="15" t="s">
        <v>25</v>
      </c>
      <c r="G420" s="78">
        <v>44659</v>
      </c>
      <c r="H420" s="105" t="s">
        <v>26</v>
      </c>
      <c r="I420" s="111" t="s">
        <v>6965</v>
      </c>
      <c r="J420" s="25" t="s">
        <v>6966</v>
      </c>
      <c r="K420" s="26" t="s">
        <v>4665</v>
      </c>
      <c r="L420" s="112">
        <v>37930</v>
      </c>
      <c r="M420" s="111" t="s">
        <v>6953</v>
      </c>
      <c r="N420" s="113">
        <v>10</v>
      </c>
      <c r="O420" s="113">
        <v>7.5</v>
      </c>
      <c r="P420" s="82"/>
      <c r="Q420" s="115" t="s">
        <v>6967</v>
      </c>
      <c r="R420" s="82"/>
    </row>
    <row r="421" spans="1:18" ht="22.5" customHeight="1">
      <c r="A421" s="89">
        <v>413</v>
      </c>
      <c r="B421" s="89">
        <v>13</v>
      </c>
      <c r="C421" s="110" t="s">
        <v>6080</v>
      </c>
      <c r="D421" s="104" t="s">
        <v>6935</v>
      </c>
      <c r="E421" s="14">
        <v>44656</v>
      </c>
      <c r="F421" s="15" t="s">
        <v>25</v>
      </c>
      <c r="G421" s="78">
        <v>44659</v>
      </c>
      <c r="H421" s="105" t="s">
        <v>26</v>
      </c>
      <c r="I421" s="111" t="s">
        <v>6968</v>
      </c>
      <c r="J421" s="25" t="s">
        <v>2283</v>
      </c>
      <c r="K421" s="26" t="s">
        <v>684</v>
      </c>
      <c r="L421" s="112" t="s">
        <v>239</v>
      </c>
      <c r="M421" s="111" t="s">
        <v>6953</v>
      </c>
      <c r="N421" s="113">
        <v>10</v>
      </c>
      <c r="O421" s="113">
        <v>8</v>
      </c>
      <c r="P421" s="82"/>
      <c r="Q421" s="115" t="s">
        <v>6969</v>
      </c>
      <c r="R421" s="82"/>
    </row>
    <row r="422" spans="1:18" ht="22.5" customHeight="1">
      <c r="A422" s="89">
        <v>414</v>
      </c>
      <c r="B422" s="89">
        <v>14</v>
      </c>
      <c r="C422" s="110" t="s">
        <v>6080</v>
      </c>
      <c r="D422" s="104" t="s">
        <v>6935</v>
      </c>
      <c r="E422" s="14">
        <v>44656</v>
      </c>
      <c r="F422" s="15" t="s">
        <v>25</v>
      </c>
      <c r="G422" s="78">
        <v>44659</v>
      </c>
      <c r="H422" s="105" t="s">
        <v>26</v>
      </c>
      <c r="I422" s="111" t="s">
        <v>6970</v>
      </c>
      <c r="J422" s="25" t="s">
        <v>6629</v>
      </c>
      <c r="K422" s="26" t="s">
        <v>684</v>
      </c>
      <c r="L422" s="112" t="s">
        <v>914</v>
      </c>
      <c r="M422" s="111" t="s">
        <v>6953</v>
      </c>
      <c r="N422" s="113">
        <v>10</v>
      </c>
      <c r="O422" s="113">
        <v>7.5</v>
      </c>
      <c r="P422" s="82"/>
      <c r="Q422" s="115" t="s">
        <v>6971</v>
      </c>
      <c r="R422" s="82"/>
    </row>
    <row r="423" spans="1:18" ht="22.5" customHeight="1">
      <c r="A423" s="89">
        <v>415</v>
      </c>
      <c r="B423" s="89">
        <v>15</v>
      </c>
      <c r="C423" s="110" t="s">
        <v>6080</v>
      </c>
      <c r="D423" s="104" t="s">
        <v>6935</v>
      </c>
      <c r="E423" s="14">
        <v>44656</v>
      </c>
      <c r="F423" s="15" t="s">
        <v>25</v>
      </c>
      <c r="G423" s="78">
        <v>44659</v>
      </c>
      <c r="H423" s="105" t="s">
        <v>26</v>
      </c>
      <c r="I423" s="111" t="s">
        <v>6972</v>
      </c>
      <c r="J423" s="25" t="s">
        <v>4763</v>
      </c>
      <c r="K423" s="26" t="s">
        <v>689</v>
      </c>
      <c r="L423" s="112" t="s">
        <v>852</v>
      </c>
      <c r="M423" s="111" t="s">
        <v>6953</v>
      </c>
      <c r="N423" s="113">
        <v>10</v>
      </c>
      <c r="O423" s="113">
        <v>7</v>
      </c>
      <c r="P423" s="82"/>
      <c r="Q423" s="115" t="s">
        <v>6973</v>
      </c>
      <c r="R423" s="82"/>
    </row>
    <row r="424" spans="1:18" ht="22.5" customHeight="1">
      <c r="A424" s="89">
        <v>416</v>
      </c>
      <c r="B424" s="89">
        <v>16</v>
      </c>
      <c r="C424" s="110" t="s">
        <v>6080</v>
      </c>
      <c r="D424" s="104" t="s">
        <v>6935</v>
      </c>
      <c r="E424" s="14">
        <v>44656</v>
      </c>
      <c r="F424" s="15" t="s">
        <v>25</v>
      </c>
      <c r="G424" s="78">
        <v>44659</v>
      </c>
      <c r="H424" s="105" t="s">
        <v>26</v>
      </c>
      <c r="I424" s="111" t="s">
        <v>6974</v>
      </c>
      <c r="J424" s="25" t="s">
        <v>4763</v>
      </c>
      <c r="K424" s="26" t="s">
        <v>71</v>
      </c>
      <c r="L424" s="112" t="s">
        <v>190</v>
      </c>
      <c r="M424" s="111" t="s">
        <v>6953</v>
      </c>
      <c r="N424" s="113">
        <v>10</v>
      </c>
      <c r="O424" s="113">
        <v>8</v>
      </c>
      <c r="P424" s="82"/>
      <c r="Q424" s="115" t="s">
        <v>6975</v>
      </c>
      <c r="R424" s="82"/>
    </row>
    <row r="425" spans="1:18" ht="22.5" customHeight="1">
      <c r="A425" s="89">
        <v>417</v>
      </c>
      <c r="B425" s="89">
        <v>17</v>
      </c>
      <c r="C425" s="110" t="s">
        <v>6080</v>
      </c>
      <c r="D425" s="104" t="s">
        <v>6935</v>
      </c>
      <c r="E425" s="14">
        <v>44656</v>
      </c>
      <c r="F425" s="15" t="s">
        <v>25</v>
      </c>
      <c r="G425" s="78">
        <v>44659</v>
      </c>
      <c r="H425" s="105" t="s">
        <v>26</v>
      </c>
      <c r="I425" s="111" t="s">
        <v>6976</v>
      </c>
      <c r="J425" s="25" t="s">
        <v>80</v>
      </c>
      <c r="K425" s="26" t="s">
        <v>711</v>
      </c>
      <c r="L425" s="112" t="s">
        <v>456</v>
      </c>
      <c r="M425" s="111" t="s">
        <v>6953</v>
      </c>
      <c r="N425" s="113">
        <v>10</v>
      </c>
      <c r="O425" s="113">
        <v>8.5</v>
      </c>
      <c r="P425" s="82"/>
      <c r="Q425" s="115" t="s">
        <v>6977</v>
      </c>
      <c r="R425" s="82"/>
    </row>
    <row r="426" spans="1:18" ht="22.5" customHeight="1">
      <c r="A426" s="89">
        <v>418</v>
      </c>
      <c r="B426" s="89">
        <v>18</v>
      </c>
      <c r="C426" s="110" t="s">
        <v>6080</v>
      </c>
      <c r="D426" s="104" t="s">
        <v>6935</v>
      </c>
      <c r="E426" s="14">
        <v>44656</v>
      </c>
      <c r="F426" s="15" t="s">
        <v>25</v>
      </c>
      <c r="G426" s="78">
        <v>44659</v>
      </c>
      <c r="H426" s="105" t="s">
        <v>26</v>
      </c>
      <c r="I426" s="111" t="s">
        <v>6978</v>
      </c>
      <c r="J426" s="25" t="s">
        <v>6979</v>
      </c>
      <c r="K426" s="26" t="s">
        <v>711</v>
      </c>
      <c r="L426" s="112" t="s">
        <v>5880</v>
      </c>
      <c r="M426" s="111" t="s">
        <v>6953</v>
      </c>
      <c r="N426" s="113">
        <v>10</v>
      </c>
      <c r="O426" s="113">
        <v>8.5</v>
      </c>
      <c r="P426" s="82"/>
      <c r="Q426" s="115" t="s">
        <v>6980</v>
      </c>
      <c r="R426" s="82"/>
    </row>
    <row r="427" spans="1:18" ht="22.5" customHeight="1">
      <c r="A427" s="89">
        <v>419</v>
      </c>
      <c r="B427" s="89">
        <v>19</v>
      </c>
      <c r="C427" s="110" t="s">
        <v>6080</v>
      </c>
      <c r="D427" s="104" t="s">
        <v>6935</v>
      </c>
      <c r="E427" s="14">
        <v>44656</v>
      </c>
      <c r="F427" s="15" t="s">
        <v>25</v>
      </c>
      <c r="G427" s="78">
        <v>44659</v>
      </c>
      <c r="H427" s="105" t="s">
        <v>26</v>
      </c>
      <c r="I427" s="111" t="s">
        <v>6981</v>
      </c>
      <c r="J427" s="25" t="s">
        <v>6982</v>
      </c>
      <c r="K427" s="26" t="s">
        <v>1863</v>
      </c>
      <c r="L427" s="112" t="s">
        <v>195</v>
      </c>
      <c r="M427" s="111" t="s">
        <v>6953</v>
      </c>
      <c r="N427" s="113">
        <v>9</v>
      </c>
      <c r="O427" s="113">
        <v>8</v>
      </c>
      <c r="P427" s="82"/>
      <c r="Q427" s="115" t="s">
        <v>6983</v>
      </c>
      <c r="R427" s="82"/>
    </row>
    <row r="428" spans="1:18" ht="22.5" customHeight="1">
      <c r="A428" s="89">
        <v>420</v>
      </c>
      <c r="B428" s="89">
        <v>20</v>
      </c>
      <c r="C428" s="110" t="s">
        <v>6080</v>
      </c>
      <c r="D428" s="104" t="s">
        <v>6935</v>
      </c>
      <c r="E428" s="14">
        <v>44656</v>
      </c>
      <c r="F428" s="15" t="s">
        <v>25</v>
      </c>
      <c r="G428" s="78">
        <v>44659</v>
      </c>
      <c r="H428" s="105" t="s">
        <v>26</v>
      </c>
      <c r="I428" s="111" t="s">
        <v>6984</v>
      </c>
      <c r="J428" s="25" t="s">
        <v>6985</v>
      </c>
      <c r="K428" s="26" t="s">
        <v>86</v>
      </c>
      <c r="L428" s="112" t="s">
        <v>463</v>
      </c>
      <c r="M428" s="111" t="s">
        <v>6953</v>
      </c>
      <c r="N428" s="113">
        <v>10</v>
      </c>
      <c r="O428" s="113">
        <v>8</v>
      </c>
      <c r="P428" s="82"/>
      <c r="Q428" s="115" t="s">
        <v>6986</v>
      </c>
      <c r="R428" s="82"/>
    </row>
    <row r="429" spans="1:18" ht="22.5" customHeight="1">
      <c r="A429" s="89">
        <v>421</v>
      </c>
      <c r="B429" s="89">
        <v>21</v>
      </c>
      <c r="C429" s="110" t="s">
        <v>6080</v>
      </c>
      <c r="D429" s="104" t="s">
        <v>6935</v>
      </c>
      <c r="E429" s="14">
        <v>44656</v>
      </c>
      <c r="F429" s="15" t="s">
        <v>25</v>
      </c>
      <c r="G429" s="78">
        <v>44659</v>
      </c>
      <c r="H429" s="105" t="s">
        <v>26</v>
      </c>
      <c r="I429" s="111" t="s">
        <v>6987</v>
      </c>
      <c r="J429" s="25" t="s">
        <v>683</v>
      </c>
      <c r="K429" s="26" t="s">
        <v>6988</v>
      </c>
      <c r="L429" s="112" t="s">
        <v>4806</v>
      </c>
      <c r="M429" s="111" t="s">
        <v>6953</v>
      </c>
      <c r="N429" s="113">
        <v>10</v>
      </c>
      <c r="O429" s="113">
        <v>8</v>
      </c>
      <c r="P429" s="82"/>
      <c r="Q429" s="115" t="s">
        <v>6989</v>
      </c>
      <c r="R429" s="82"/>
    </row>
    <row r="430" spans="1:18" ht="22.5" customHeight="1">
      <c r="A430" s="89">
        <v>422</v>
      </c>
      <c r="B430" s="89">
        <v>22</v>
      </c>
      <c r="C430" s="110" t="s">
        <v>6080</v>
      </c>
      <c r="D430" s="104" t="s">
        <v>6935</v>
      </c>
      <c r="E430" s="14">
        <v>44656</v>
      </c>
      <c r="F430" s="15" t="s">
        <v>25</v>
      </c>
      <c r="G430" s="78">
        <v>44659</v>
      </c>
      <c r="H430" s="105" t="s">
        <v>26</v>
      </c>
      <c r="I430" s="111" t="s">
        <v>6990</v>
      </c>
      <c r="J430" s="25" t="s">
        <v>6991</v>
      </c>
      <c r="K430" s="26" t="s">
        <v>6992</v>
      </c>
      <c r="L430" s="112">
        <v>37685</v>
      </c>
      <c r="M430" s="111" t="s">
        <v>6953</v>
      </c>
      <c r="N430" s="113">
        <v>9.5</v>
      </c>
      <c r="O430" s="113">
        <v>8</v>
      </c>
      <c r="P430" s="82"/>
      <c r="Q430" s="115" t="s">
        <v>6993</v>
      </c>
      <c r="R430" s="82"/>
    </row>
    <row r="431" spans="1:18" ht="22.5" customHeight="1">
      <c r="A431" s="89">
        <v>423</v>
      </c>
      <c r="B431" s="89">
        <v>23</v>
      </c>
      <c r="C431" s="110" t="s">
        <v>6080</v>
      </c>
      <c r="D431" s="104" t="s">
        <v>6935</v>
      </c>
      <c r="E431" s="14">
        <v>44656</v>
      </c>
      <c r="F431" s="15" t="s">
        <v>25</v>
      </c>
      <c r="G431" s="78">
        <v>44659</v>
      </c>
      <c r="H431" s="105" t="s">
        <v>26</v>
      </c>
      <c r="I431" s="111" t="s">
        <v>6994</v>
      </c>
      <c r="J431" s="25" t="s">
        <v>34</v>
      </c>
      <c r="K431" s="26" t="s">
        <v>6995</v>
      </c>
      <c r="L431" s="112">
        <v>37779</v>
      </c>
      <c r="M431" s="111" t="s">
        <v>6953</v>
      </c>
      <c r="N431" s="113">
        <v>9</v>
      </c>
      <c r="O431" s="113">
        <v>8</v>
      </c>
      <c r="P431" s="82"/>
      <c r="Q431" s="115" t="s">
        <v>6996</v>
      </c>
      <c r="R431" s="82"/>
    </row>
    <row r="432" spans="1:18" ht="22.5" customHeight="1">
      <c r="A432" s="89">
        <v>424</v>
      </c>
      <c r="B432" s="89">
        <v>24</v>
      </c>
      <c r="C432" s="110" t="s">
        <v>6080</v>
      </c>
      <c r="D432" s="104" t="s">
        <v>6935</v>
      </c>
      <c r="E432" s="14">
        <v>44656</v>
      </c>
      <c r="F432" s="15" t="s">
        <v>25</v>
      </c>
      <c r="G432" s="78">
        <v>44659</v>
      </c>
      <c r="H432" s="105" t="s">
        <v>26</v>
      </c>
      <c r="I432" s="111" t="s">
        <v>6997</v>
      </c>
      <c r="J432" s="25" t="s">
        <v>159</v>
      </c>
      <c r="K432" s="26" t="s">
        <v>291</v>
      </c>
      <c r="L432" s="112">
        <v>37933</v>
      </c>
      <c r="M432" s="111" t="s">
        <v>6953</v>
      </c>
      <c r="N432" s="113">
        <v>10</v>
      </c>
      <c r="O432" s="113">
        <v>8</v>
      </c>
      <c r="P432" s="82"/>
      <c r="Q432" s="115" t="s">
        <v>6998</v>
      </c>
      <c r="R432" s="82"/>
    </row>
    <row r="433" spans="1:18" ht="22.5" customHeight="1">
      <c r="A433" s="89">
        <v>425</v>
      </c>
      <c r="B433" s="89">
        <v>25</v>
      </c>
      <c r="C433" s="110" t="s">
        <v>6080</v>
      </c>
      <c r="D433" s="104" t="s">
        <v>6935</v>
      </c>
      <c r="E433" s="14">
        <v>44656</v>
      </c>
      <c r="F433" s="15" t="s">
        <v>25</v>
      </c>
      <c r="G433" s="78">
        <v>44659</v>
      </c>
      <c r="H433" s="105" t="s">
        <v>26</v>
      </c>
      <c r="I433" s="111" t="s">
        <v>6999</v>
      </c>
      <c r="J433" s="25" t="s">
        <v>550</v>
      </c>
      <c r="K433" s="26" t="s">
        <v>302</v>
      </c>
      <c r="L433" s="112" t="s">
        <v>872</v>
      </c>
      <c r="M433" s="111" t="s">
        <v>6953</v>
      </c>
      <c r="N433" s="113">
        <v>10</v>
      </c>
      <c r="O433" s="113">
        <v>7.5</v>
      </c>
      <c r="P433" s="82"/>
      <c r="Q433" s="115" t="s">
        <v>7000</v>
      </c>
      <c r="R433" s="82"/>
    </row>
    <row r="434" spans="1:18" ht="22.5" customHeight="1">
      <c r="A434" s="89">
        <v>426</v>
      </c>
      <c r="B434" s="103">
        <v>1</v>
      </c>
      <c r="C434" s="110" t="s">
        <v>6080</v>
      </c>
      <c r="D434" s="104" t="s">
        <v>7001</v>
      </c>
      <c r="E434" s="14">
        <v>44656</v>
      </c>
      <c r="F434" s="15" t="s">
        <v>25</v>
      </c>
      <c r="G434" s="78">
        <v>44659</v>
      </c>
      <c r="H434" s="105" t="s">
        <v>26</v>
      </c>
      <c r="I434" s="111" t="s">
        <v>7002</v>
      </c>
      <c r="J434" s="25" t="s">
        <v>921</v>
      </c>
      <c r="K434" s="26" t="s">
        <v>91</v>
      </c>
      <c r="L434" s="112">
        <v>37964</v>
      </c>
      <c r="M434" s="111" t="s">
        <v>6953</v>
      </c>
      <c r="N434" s="113">
        <v>8.5</v>
      </c>
      <c r="O434" s="113">
        <v>7.5</v>
      </c>
      <c r="P434" s="82"/>
      <c r="Q434" s="115" t="s">
        <v>7003</v>
      </c>
      <c r="R434" s="82"/>
    </row>
    <row r="435" spans="1:18" ht="22.5" customHeight="1">
      <c r="A435" s="89">
        <v>427</v>
      </c>
      <c r="B435" s="89">
        <v>2</v>
      </c>
      <c r="C435" s="110" t="s">
        <v>6080</v>
      </c>
      <c r="D435" s="104" t="s">
        <v>7001</v>
      </c>
      <c r="E435" s="14">
        <v>44656</v>
      </c>
      <c r="F435" s="15" t="s">
        <v>25</v>
      </c>
      <c r="G435" s="78">
        <v>44659</v>
      </c>
      <c r="H435" s="105" t="s">
        <v>26</v>
      </c>
      <c r="I435" s="111" t="s">
        <v>7004</v>
      </c>
      <c r="J435" s="25" t="s">
        <v>5874</v>
      </c>
      <c r="K435" s="26" t="s">
        <v>96</v>
      </c>
      <c r="L435" s="112">
        <v>37653</v>
      </c>
      <c r="M435" s="111" t="s">
        <v>6953</v>
      </c>
      <c r="N435" s="113">
        <v>10</v>
      </c>
      <c r="O435" s="113">
        <v>7.5</v>
      </c>
      <c r="P435" s="82"/>
      <c r="Q435" s="115" t="s">
        <v>7005</v>
      </c>
      <c r="R435" s="82"/>
    </row>
    <row r="436" spans="1:18" ht="22.5" customHeight="1">
      <c r="A436" s="89">
        <v>428</v>
      </c>
      <c r="B436" s="89">
        <v>3</v>
      </c>
      <c r="C436" s="110" t="s">
        <v>6080</v>
      </c>
      <c r="D436" s="104" t="s">
        <v>7001</v>
      </c>
      <c r="E436" s="14">
        <v>44656</v>
      </c>
      <c r="F436" s="15" t="s">
        <v>25</v>
      </c>
      <c r="G436" s="78">
        <v>44659</v>
      </c>
      <c r="H436" s="105" t="s">
        <v>26</v>
      </c>
      <c r="I436" s="111" t="s">
        <v>7006</v>
      </c>
      <c r="J436" s="25" t="s">
        <v>237</v>
      </c>
      <c r="K436" s="26" t="s">
        <v>3704</v>
      </c>
      <c r="L436" s="112">
        <v>37964</v>
      </c>
      <c r="M436" s="111" t="s">
        <v>6953</v>
      </c>
      <c r="N436" s="113">
        <v>10</v>
      </c>
      <c r="O436" s="113">
        <v>8</v>
      </c>
      <c r="P436" s="82"/>
      <c r="Q436" s="115" t="s">
        <v>7007</v>
      </c>
      <c r="R436" s="82"/>
    </row>
    <row r="437" spans="1:18" ht="22.5" customHeight="1">
      <c r="A437" s="89">
        <v>429</v>
      </c>
      <c r="B437" s="89">
        <v>4</v>
      </c>
      <c r="C437" s="110" t="s">
        <v>6080</v>
      </c>
      <c r="D437" s="104" t="s">
        <v>7001</v>
      </c>
      <c r="E437" s="14">
        <v>44656</v>
      </c>
      <c r="F437" s="15" t="s">
        <v>25</v>
      </c>
      <c r="G437" s="78">
        <v>44659</v>
      </c>
      <c r="H437" s="105" t="s">
        <v>26</v>
      </c>
      <c r="I437" s="111" t="s">
        <v>7008</v>
      </c>
      <c r="J437" s="25" t="s">
        <v>7009</v>
      </c>
      <c r="K437" s="26" t="s">
        <v>1976</v>
      </c>
      <c r="L437" s="112">
        <v>37804</v>
      </c>
      <c r="M437" s="111" t="s">
        <v>6953</v>
      </c>
      <c r="N437" s="113">
        <v>9.5</v>
      </c>
      <c r="O437" s="113">
        <v>7</v>
      </c>
      <c r="P437" s="82"/>
      <c r="Q437" s="115" t="s">
        <v>7010</v>
      </c>
      <c r="R437" s="82"/>
    </row>
    <row r="438" spans="1:18" ht="22.5" customHeight="1">
      <c r="A438" s="89">
        <v>430</v>
      </c>
      <c r="B438" s="89">
        <v>5</v>
      </c>
      <c r="C438" s="110" t="s">
        <v>6080</v>
      </c>
      <c r="D438" s="104" t="s">
        <v>7001</v>
      </c>
      <c r="E438" s="14">
        <v>44656</v>
      </c>
      <c r="F438" s="15" t="s">
        <v>25</v>
      </c>
      <c r="G438" s="78">
        <v>44659</v>
      </c>
      <c r="H438" s="105" t="s">
        <v>26</v>
      </c>
      <c r="I438" s="111" t="s">
        <v>7011</v>
      </c>
      <c r="J438" s="25" t="s">
        <v>633</v>
      </c>
      <c r="K438" s="26" t="s">
        <v>1976</v>
      </c>
      <c r="L438" s="112">
        <v>37960</v>
      </c>
      <c r="M438" s="111" t="s">
        <v>6953</v>
      </c>
      <c r="N438" s="113">
        <v>9.5</v>
      </c>
      <c r="O438" s="113">
        <v>7</v>
      </c>
      <c r="P438" s="82"/>
      <c r="Q438" s="115" t="s">
        <v>7012</v>
      </c>
      <c r="R438" s="82"/>
    </row>
    <row r="439" spans="1:18" ht="22.5" customHeight="1">
      <c r="A439" s="89">
        <v>431</v>
      </c>
      <c r="B439" s="89">
        <v>6</v>
      </c>
      <c r="C439" s="110" t="s">
        <v>6080</v>
      </c>
      <c r="D439" s="104" t="s">
        <v>7001</v>
      </c>
      <c r="E439" s="14">
        <v>44656</v>
      </c>
      <c r="F439" s="15" t="s">
        <v>25</v>
      </c>
      <c r="G439" s="78">
        <v>44659</v>
      </c>
      <c r="H439" s="105" t="s">
        <v>26</v>
      </c>
      <c r="I439" s="111" t="s">
        <v>7013</v>
      </c>
      <c r="J439" s="25" t="s">
        <v>4935</v>
      </c>
      <c r="K439" s="26" t="s">
        <v>898</v>
      </c>
      <c r="L439" s="112">
        <v>37683</v>
      </c>
      <c r="M439" s="111" t="s">
        <v>6953</v>
      </c>
      <c r="N439" s="113">
        <v>10</v>
      </c>
      <c r="O439" s="113">
        <v>7.5</v>
      </c>
      <c r="P439" s="82"/>
      <c r="Q439" s="115" t="s">
        <v>7014</v>
      </c>
      <c r="R439" s="82"/>
    </row>
    <row r="440" spans="1:18" ht="22.5" customHeight="1">
      <c r="A440" s="89">
        <v>432</v>
      </c>
      <c r="B440" s="89">
        <v>7</v>
      </c>
      <c r="C440" s="110" t="s">
        <v>6080</v>
      </c>
      <c r="D440" s="104" t="s">
        <v>7001</v>
      </c>
      <c r="E440" s="14">
        <v>44656</v>
      </c>
      <c r="F440" s="15" t="s">
        <v>25</v>
      </c>
      <c r="G440" s="78">
        <v>44659</v>
      </c>
      <c r="H440" s="105" t="s">
        <v>26</v>
      </c>
      <c r="I440" s="111" t="s">
        <v>7015</v>
      </c>
      <c r="J440" s="25" t="s">
        <v>7016</v>
      </c>
      <c r="K440" s="26" t="s">
        <v>340</v>
      </c>
      <c r="L440" s="112" t="s">
        <v>1017</v>
      </c>
      <c r="M440" s="111" t="s">
        <v>6953</v>
      </c>
      <c r="N440" s="113">
        <v>10</v>
      </c>
      <c r="O440" s="113">
        <v>8</v>
      </c>
      <c r="P440" s="82"/>
      <c r="Q440" s="115" t="s">
        <v>7017</v>
      </c>
      <c r="R440" s="82"/>
    </row>
    <row r="441" spans="1:18" ht="22.5" customHeight="1">
      <c r="A441" s="89">
        <v>433</v>
      </c>
      <c r="B441" s="89">
        <v>8</v>
      </c>
      <c r="C441" s="110" t="s">
        <v>6080</v>
      </c>
      <c r="D441" s="104" t="s">
        <v>7001</v>
      </c>
      <c r="E441" s="14">
        <v>44656</v>
      </c>
      <c r="F441" s="15" t="s">
        <v>25</v>
      </c>
      <c r="G441" s="78">
        <v>44659</v>
      </c>
      <c r="H441" s="105" t="s">
        <v>26</v>
      </c>
      <c r="I441" s="111" t="s">
        <v>7018</v>
      </c>
      <c r="J441" s="25" t="s">
        <v>5481</v>
      </c>
      <c r="K441" s="26" t="s">
        <v>340</v>
      </c>
      <c r="L441" s="112" t="s">
        <v>569</v>
      </c>
      <c r="M441" s="111" t="s">
        <v>6953</v>
      </c>
      <c r="N441" s="113">
        <v>9.5</v>
      </c>
      <c r="O441" s="113">
        <v>7.5</v>
      </c>
      <c r="P441" s="82"/>
      <c r="Q441" s="115" t="s">
        <v>7019</v>
      </c>
      <c r="R441" s="82"/>
    </row>
    <row r="442" spans="1:18" ht="22.5" customHeight="1">
      <c r="A442" s="89">
        <v>434</v>
      </c>
      <c r="B442" s="89">
        <v>9</v>
      </c>
      <c r="C442" s="110" t="s">
        <v>6080</v>
      </c>
      <c r="D442" s="104" t="s">
        <v>7001</v>
      </c>
      <c r="E442" s="14">
        <v>44656</v>
      </c>
      <c r="F442" s="15" t="s">
        <v>25</v>
      </c>
      <c r="G442" s="78">
        <v>44659</v>
      </c>
      <c r="H442" s="105" t="s">
        <v>26</v>
      </c>
      <c r="I442" s="111" t="s">
        <v>7020</v>
      </c>
      <c r="J442" s="25" t="s">
        <v>1622</v>
      </c>
      <c r="K442" s="26" t="s">
        <v>340</v>
      </c>
      <c r="L442" s="112">
        <v>37723</v>
      </c>
      <c r="M442" s="111" t="s">
        <v>6953</v>
      </c>
      <c r="N442" s="113">
        <v>9.5</v>
      </c>
      <c r="O442" s="113">
        <v>7</v>
      </c>
      <c r="P442" s="82"/>
      <c r="Q442" s="115" t="s">
        <v>7021</v>
      </c>
      <c r="R442" s="82"/>
    </row>
    <row r="443" spans="1:18" ht="22.5" customHeight="1">
      <c r="A443" s="89">
        <v>435</v>
      </c>
      <c r="B443" s="89">
        <v>10</v>
      </c>
      <c r="C443" s="110" t="s">
        <v>6080</v>
      </c>
      <c r="D443" s="104" t="s">
        <v>7001</v>
      </c>
      <c r="E443" s="14">
        <v>44656</v>
      </c>
      <c r="F443" s="15" t="s">
        <v>25</v>
      </c>
      <c r="G443" s="78">
        <v>44659</v>
      </c>
      <c r="H443" s="105" t="s">
        <v>26</v>
      </c>
      <c r="I443" s="111" t="s">
        <v>7022</v>
      </c>
      <c r="J443" s="25" t="s">
        <v>2283</v>
      </c>
      <c r="K443" s="26" t="s">
        <v>917</v>
      </c>
      <c r="L443" s="112" t="s">
        <v>5308</v>
      </c>
      <c r="M443" s="111" t="s">
        <v>6953</v>
      </c>
      <c r="N443" s="113">
        <v>10</v>
      </c>
      <c r="O443" s="113">
        <v>7.5</v>
      </c>
      <c r="P443" s="82"/>
      <c r="Q443" s="115" t="s">
        <v>7023</v>
      </c>
      <c r="R443" s="82"/>
    </row>
    <row r="444" spans="1:18" ht="22.5" customHeight="1">
      <c r="A444" s="89">
        <v>436</v>
      </c>
      <c r="B444" s="89">
        <v>11</v>
      </c>
      <c r="C444" s="110" t="s">
        <v>6080</v>
      </c>
      <c r="D444" s="104" t="s">
        <v>7001</v>
      </c>
      <c r="E444" s="14">
        <v>44656</v>
      </c>
      <c r="F444" s="15" t="s">
        <v>25</v>
      </c>
      <c r="G444" s="78">
        <v>44659</v>
      </c>
      <c r="H444" s="105" t="s">
        <v>26</v>
      </c>
      <c r="I444" s="111" t="s">
        <v>7024</v>
      </c>
      <c r="J444" s="25" t="s">
        <v>633</v>
      </c>
      <c r="K444" s="26" t="s">
        <v>917</v>
      </c>
      <c r="L444" s="112" t="s">
        <v>676</v>
      </c>
      <c r="M444" s="111" t="s">
        <v>6953</v>
      </c>
      <c r="N444" s="113">
        <v>10</v>
      </c>
      <c r="O444" s="113">
        <v>8.5</v>
      </c>
      <c r="P444" s="82"/>
      <c r="Q444" s="115" t="s">
        <v>7025</v>
      </c>
      <c r="R444" s="82"/>
    </row>
    <row r="445" spans="1:18" ht="22.5" customHeight="1">
      <c r="A445" s="89">
        <v>437</v>
      </c>
      <c r="B445" s="89">
        <v>12</v>
      </c>
      <c r="C445" s="110" t="s">
        <v>6080</v>
      </c>
      <c r="D445" s="104" t="s">
        <v>7001</v>
      </c>
      <c r="E445" s="14">
        <v>44656</v>
      </c>
      <c r="F445" s="15" t="s">
        <v>25</v>
      </c>
      <c r="G445" s="78">
        <v>44659</v>
      </c>
      <c r="H445" s="105" t="s">
        <v>26</v>
      </c>
      <c r="I445" s="111" t="s">
        <v>7026</v>
      </c>
      <c r="J445" s="25" t="s">
        <v>1002</v>
      </c>
      <c r="K445" s="26" t="s">
        <v>101</v>
      </c>
      <c r="L445" s="112">
        <v>37691</v>
      </c>
      <c r="M445" s="111" t="s">
        <v>6953</v>
      </c>
      <c r="N445" s="113">
        <v>10</v>
      </c>
      <c r="O445" s="113">
        <v>8</v>
      </c>
      <c r="P445" s="82"/>
      <c r="Q445" s="115" t="s">
        <v>7027</v>
      </c>
      <c r="R445" s="82"/>
    </row>
    <row r="446" spans="1:18" ht="22.5" customHeight="1">
      <c r="A446" s="89">
        <v>438</v>
      </c>
      <c r="B446" s="89">
        <v>13</v>
      </c>
      <c r="C446" s="110" t="s">
        <v>6080</v>
      </c>
      <c r="D446" s="104" t="s">
        <v>7001</v>
      </c>
      <c r="E446" s="14">
        <v>44656</v>
      </c>
      <c r="F446" s="15" t="s">
        <v>25</v>
      </c>
      <c r="G446" s="78">
        <v>44659</v>
      </c>
      <c r="H446" s="105" t="s">
        <v>26</v>
      </c>
      <c r="I446" s="111" t="s">
        <v>7028</v>
      </c>
      <c r="J446" s="25" t="s">
        <v>7029</v>
      </c>
      <c r="K446" s="26" t="s">
        <v>7030</v>
      </c>
      <c r="L446" s="112" t="s">
        <v>4681</v>
      </c>
      <c r="M446" s="111" t="s">
        <v>6953</v>
      </c>
      <c r="N446" s="113">
        <v>9.5</v>
      </c>
      <c r="O446" s="113">
        <v>7.5</v>
      </c>
      <c r="P446" s="82"/>
      <c r="Q446" s="115" t="s">
        <v>7031</v>
      </c>
      <c r="R446" s="82"/>
    </row>
    <row r="447" spans="1:18" ht="22.5" customHeight="1">
      <c r="A447" s="89">
        <v>439</v>
      </c>
      <c r="B447" s="89">
        <v>14</v>
      </c>
      <c r="C447" s="110" t="s">
        <v>6080</v>
      </c>
      <c r="D447" s="104" t="s">
        <v>7001</v>
      </c>
      <c r="E447" s="14">
        <v>44656</v>
      </c>
      <c r="F447" s="15" t="s">
        <v>25</v>
      </c>
      <c r="G447" s="78">
        <v>44659</v>
      </c>
      <c r="H447" s="105" t="s">
        <v>26</v>
      </c>
      <c r="I447" s="111" t="s">
        <v>7032</v>
      </c>
      <c r="J447" s="25" t="s">
        <v>5276</v>
      </c>
      <c r="K447" s="26" t="s">
        <v>440</v>
      </c>
      <c r="L447" s="112" t="s">
        <v>1079</v>
      </c>
      <c r="M447" s="111" t="s">
        <v>6953</v>
      </c>
      <c r="N447" s="113">
        <v>9</v>
      </c>
      <c r="O447" s="113">
        <v>8</v>
      </c>
      <c r="P447" s="82"/>
      <c r="Q447" s="115" t="s">
        <v>7033</v>
      </c>
      <c r="R447" s="82"/>
    </row>
    <row r="448" spans="1:18" ht="22.5" customHeight="1">
      <c r="A448" s="89">
        <v>440</v>
      </c>
      <c r="B448" s="89">
        <v>15</v>
      </c>
      <c r="C448" s="110" t="s">
        <v>6080</v>
      </c>
      <c r="D448" s="104" t="s">
        <v>7001</v>
      </c>
      <c r="E448" s="14">
        <v>44656</v>
      </c>
      <c r="F448" s="15" t="s">
        <v>25</v>
      </c>
      <c r="G448" s="78">
        <v>44659</v>
      </c>
      <c r="H448" s="105" t="s">
        <v>26</v>
      </c>
      <c r="I448" s="111" t="s">
        <v>7034</v>
      </c>
      <c r="J448" s="25" t="s">
        <v>6959</v>
      </c>
      <c r="K448" s="26" t="s">
        <v>440</v>
      </c>
      <c r="L448" s="112" t="s">
        <v>216</v>
      </c>
      <c r="M448" s="111" t="s">
        <v>6953</v>
      </c>
      <c r="N448" s="113">
        <v>9</v>
      </c>
      <c r="O448" s="113">
        <v>8.5</v>
      </c>
      <c r="P448" s="82"/>
      <c r="Q448" s="115" t="s">
        <v>7035</v>
      </c>
      <c r="R448" s="82"/>
    </row>
    <row r="449" spans="1:18" ht="22.5" customHeight="1">
      <c r="A449" s="89">
        <v>441</v>
      </c>
      <c r="B449" s="89">
        <v>16</v>
      </c>
      <c r="C449" s="110" t="s">
        <v>6080</v>
      </c>
      <c r="D449" s="104" t="s">
        <v>7001</v>
      </c>
      <c r="E449" s="14">
        <v>44656</v>
      </c>
      <c r="F449" s="15" t="s">
        <v>25</v>
      </c>
      <c r="G449" s="78">
        <v>44659</v>
      </c>
      <c r="H449" s="105" t="s">
        <v>26</v>
      </c>
      <c r="I449" s="111" t="s">
        <v>7036</v>
      </c>
      <c r="J449" s="25" t="s">
        <v>7037</v>
      </c>
      <c r="K449" s="26" t="s">
        <v>7038</v>
      </c>
      <c r="L449" s="112">
        <v>37681</v>
      </c>
      <c r="M449" s="111" t="s">
        <v>6953</v>
      </c>
      <c r="N449" s="113">
        <v>10</v>
      </c>
      <c r="O449" s="113">
        <v>7</v>
      </c>
      <c r="P449" s="82"/>
      <c r="Q449" s="115" t="s">
        <v>7039</v>
      </c>
      <c r="R449" s="82"/>
    </row>
    <row r="450" spans="1:18" ht="22.5" customHeight="1">
      <c r="A450" s="89">
        <v>442</v>
      </c>
      <c r="B450" s="89">
        <v>17</v>
      </c>
      <c r="C450" s="110" t="s">
        <v>6080</v>
      </c>
      <c r="D450" s="104" t="s">
        <v>7001</v>
      </c>
      <c r="E450" s="14">
        <v>44656</v>
      </c>
      <c r="F450" s="15" t="s">
        <v>25</v>
      </c>
      <c r="G450" s="78">
        <v>44659</v>
      </c>
      <c r="H450" s="105" t="s">
        <v>26</v>
      </c>
      <c r="I450" s="111" t="s">
        <v>7040</v>
      </c>
      <c r="J450" s="25" t="s">
        <v>7041</v>
      </c>
      <c r="K450" s="26" t="s">
        <v>1006</v>
      </c>
      <c r="L450" s="112" t="s">
        <v>761</v>
      </c>
      <c r="M450" s="111" t="s">
        <v>6953</v>
      </c>
      <c r="N450" s="113">
        <v>10</v>
      </c>
      <c r="O450" s="113">
        <v>7.5</v>
      </c>
      <c r="P450" s="82"/>
      <c r="Q450" s="115" t="s">
        <v>7042</v>
      </c>
      <c r="R450" s="82"/>
    </row>
    <row r="451" spans="1:18" ht="22.5" customHeight="1">
      <c r="A451" s="89">
        <v>443</v>
      </c>
      <c r="B451" s="89">
        <v>18</v>
      </c>
      <c r="C451" s="110" t="s">
        <v>6080</v>
      </c>
      <c r="D451" s="104" t="s">
        <v>7001</v>
      </c>
      <c r="E451" s="14">
        <v>44656</v>
      </c>
      <c r="F451" s="15" t="s">
        <v>25</v>
      </c>
      <c r="G451" s="78">
        <v>44659</v>
      </c>
      <c r="H451" s="105" t="s">
        <v>26</v>
      </c>
      <c r="I451" s="111" t="s">
        <v>7043</v>
      </c>
      <c r="J451" s="25" t="s">
        <v>7044</v>
      </c>
      <c r="K451" s="26" t="s">
        <v>5169</v>
      </c>
      <c r="L451" s="112">
        <v>37936</v>
      </c>
      <c r="M451" s="111" t="s">
        <v>6953</v>
      </c>
      <c r="N451" s="113">
        <v>8.5</v>
      </c>
      <c r="O451" s="113">
        <v>7</v>
      </c>
      <c r="P451" s="82"/>
      <c r="Q451" s="115" t="s">
        <v>7045</v>
      </c>
      <c r="R451" s="82"/>
    </row>
    <row r="452" spans="1:18" ht="22.5" customHeight="1">
      <c r="A452" s="89">
        <v>444</v>
      </c>
      <c r="B452" s="89">
        <v>19</v>
      </c>
      <c r="C452" s="110" t="s">
        <v>6080</v>
      </c>
      <c r="D452" s="104" t="s">
        <v>7001</v>
      </c>
      <c r="E452" s="14">
        <v>44656</v>
      </c>
      <c r="F452" s="15" t="s">
        <v>25</v>
      </c>
      <c r="G452" s="78">
        <v>44659</v>
      </c>
      <c r="H452" s="105" t="s">
        <v>26</v>
      </c>
      <c r="I452" s="111" t="s">
        <v>7046</v>
      </c>
      <c r="J452" s="25" t="s">
        <v>7047</v>
      </c>
      <c r="K452" s="26" t="s">
        <v>1035</v>
      </c>
      <c r="L452" s="112">
        <v>37773</v>
      </c>
      <c r="M452" s="111" t="s">
        <v>6953</v>
      </c>
      <c r="N452" s="113">
        <v>10</v>
      </c>
      <c r="O452" s="113">
        <v>8</v>
      </c>
      <c r="P452" s="82"/>
      <c r="Q452" s="115" t="s">
        <v>7048</v>
      </c>
      <c r="R452" s="82"/>
    </row>
    <row r="453" spans="1:18" ht="22.5" customHeight="1">
      <c r="A453" s="89">
        <v>445</v>
      </c>
      <c r="B453" s="89">
        <v>20</v>
      </c>
      <c r="C453" s="110" t="s">
        <v>6080</v>
      </c>
      <c r="D453" s="104" t="s">
        <v>7001</v>
      </c>
      <c r="E453" s="14">
        <v>44656</v>
      </c>
      <c r="F453" s="15" t="s">
        <v>25</v>
      </c>
      <c r="G453" s="78">
        <v>44659</v>
      </c>
      <c r="H453" s="105" t="s">
        <v>26</v>
      </c>
      <c r="I453" s="111" t="s">
        <v>7049</v>
      </c>
      <c r="J453" s="25" t="s">
        <v>5670</v>
      </c>
      <c r="K453" s="26" t="s">
        <v>1035</v>
      </c>
      <c r="L453" s="112">
        <v>37845</v>
      </c>
      <c r="M453" s="111" t="s">
        <v>6953</v>
      </c>
      <c r="N453" s="113">
        <v>9</v>
      </c>
      <c r="O453" s="113">
        <v>7.5</v>
      </c>
      <c r="P453" s="82"/>
      <c r="Q453" s="115" t="s">
        <v>7050</v>
      </c>
      <c r="R453" s="82"/>
    </row>
    <row r="454" spans="1:18" ht="22.5" customHeight="1">
      <c r="A454" s="89">
        <v>446</v>
      </c>
      <c r="B454" s="89">
        <v>21</v>
      </c>
      <c r="C454" s="110" t="s">
        <v>6080</v>
      </c>
      <c r="D454" s="104" t="s">
        <v>7001</v>
      </c>
      <c r="E454" s="14">
        <v>44656</v>
      </c>
      <c r="F454" s="15" t="s">
        <v>25</v>
      </c>
      <c r="G454" s="78">
        <v>44659</v>
      </c>
      <c r="H454" s="105" t="s">
        <v>26</v>
      </c>
      <c r="I454" s="111" t="s">
        <v>7051</v>
      </c>
      <c r="J454" s="25" t="s">
        <v>633</v>
      </c>
      <c r="K454" s="26" t="s">
        <v>1035</v>
      </c>
      <c r="L454" s="112">
        <v>37926</v>
      </c>
      <c r="M454" s="111" t="s">
        <v>6953</v>
      </c>
      <c r="N454" s="113">
        <v>10</v>
      </c>
      <c r="O454" s="113">
        <v>7.5</v>
      </c>
      <c r="P454" s="82"/>
      <c r="Q454" s="115" t="s">
        <v>7052</v>
      </c>
      <c r="R454" s="82"/>
    </row>
    <row r="455" spans="1:18" ht="22.5" customHeight="1">
      <c r="A455" s="89">
        <v>447</v>
      </c>
      <c r="B455" s="89">
        <v>22</v>
      </c>
      <c r="C455" s="110" t="s">
        <v>6080</v>
      </c>
      <c r="D455" s="104" t="s">
        <v>7001</v>
      </c>
      <c r="E455" s="14">
        <v>44656</v>
      </c>
      <c r="F455" s="15" t="s">
        <v>25</v>
      </c>
      <c r="G455" s="78">
        <v>44659</v>
      </c>
      <c r="H455" s="105" t="s">
        <v>26</v>
      </c>
      <c r="I455" s="111" t="s">
        <v>7053</v>
      </c>
      <c r="J455" s="25" t="s">
        <v>4841</v>
      </c>
      <c r="K455" s="26" t="s">
        <v>1035</v>
      </c>
      <c r="L455" s="112">
        <v>37601</v>
      </c>
      <c r="M455" s="111" t="s">
        <v>6953</v>
      </c>
      <c r="N455" s="113">
        <v>9</v>
      </c>
      <c r="O455" s="113">
        <v>7.5</v>
      </c>
      <c r="P455" s="82"/>
      <c r="Q455" s="115" t="s">
        <v>7054</v>
      </c>
      <c r="R455" s="82"/>
    </row>
    <row r="456" spans="1:18" ht="22.5" customHeight="1">
      <c r="A456" s="89">
        <v>448</v>
      </c>
      <c r="B456" s="89">
        <v>23</v>
      </c>
      <c r="C456" s="110" t="s">
        <v>6080</v>
      </c>
      <c r="D456" s="104" t="s">
        <v>7001</v>
      </c>
      <c r="E456" s="14">
        <v>44656</v>
      </c>
      <c r="F456" s="15" t="s">
        <v>25</v>
      </c>
      <c r="G456" s="78">
        <v>44659</v>
      </c>
      <c r="H456" s="105" t="s">
        <v>26</v>
      </c>
      <c r="I456" s="111" t="s">
        <v>7055</v>
      </c>
      <c r="J456" s="25" t="s">
        <v>7056</v>
      </c>
      <c r="K456" s="26" t="s">
        <v>7057</v>
      </c>
      <c r="L456" s="112">
        <v>37929</v>
      </c>
      <c r="M456" s="111" t="s">
        <v>6953</v>
      </c>
      <c r="N456" s="113">
        <v>10</v>
      </c>
      <c r="O456" s="113">
        <v>6</v>
      </c>
      <c r="P456" s="82"/>
      <c r="Q456" s="115" t="s">
        <v>7058</v>
      </c>
      <c r="R456" s="82"/>
    </row>
    <row r="457" spans="1:18" ht="22.5" customHeight="1">
      <c r="A457" s="89">
        <v>449</v>
      </c>
      <c r="B457" s="89">
        <v>24</v>
      </c>
      <c r="C457" s="110" t="s">
        <v>6080</v>
      </c>
      <c r="D457" s="104" t="s">
        <v>7001</v>
      </c>
      <c r="E457" s="14">
        <v>44656</v>
      </c>
      <c r="F457" s="15" t="s">
        <v>25</v>
      </c>
      <c r="G457" s="78">
        <v>44659</v>
      </c>
      <c r="H457" s="105" t="s">
        <v>26</v>
      </c>
      <c r="I457" s="111" t="s">
        <v>7059</v>
      </c>
      <c r="J457" s="25" t="s">
        <v>2614</v>
      </c>
      <c r="K457" s="26" t="s">
        <v>129</v>
      </c>
      <c r="L457" s="112" t="s">
        <v>1490</v>
      </c>
      <c r="M457" s="111" t="s">
        <v>6953</v>
      </c>
      <c r="N457" s="113">
        <v>10</v>
      </c>
      <c r="O457" s="113">
        <v>6</v>
      </c>
      <c r="P457" s="82"/>
      <c r="Q457" s="115" t="s">
        <v>7060</v>
      </c>
      <c r="R457" s="82"/>
    </row>
    <row r="458" spans="1:18" ht="22.5" customHeight="1">
      <c r="A458" s="89">
        <v>450</v>
      </c>
      <c r="B458" s="89">
        <v>25</v>
      </c>
      <c r="C458" s="110" t="s">
        <v>6080</v>
      </c>
      <c r="D458" s="104" t="s">
        <v>7001</v>
      </c>
      <c r="E458" s="14">
        <v>44656</v>
      </c>
      <c r="F458" s="15" t="s">
        <v>25</v>
      </c>
      <c r="G458" s="78">
        <v>44659</v>
      </c>
      <c r="H458" s="105" t="s">
        <v>26</v>
      </c>
      <c r="I458" s="111" t="s">
        <v>7061</v>
      </c>
      <c r="J458" s="25" t="s">
        <v>7062</v>
      </c>
      <c r="K458" s="26" t="s">
        <v>129</v>
      </c>
      <c r="L458" s="112" t="s">
        <v>82</v>
      </c>
      <c r="M458" s="111" t="s">
        <v>6953</v>
      </c>
      <c r="N458" s="113">
        <v>10</v>
      </c>
      <c r="O458" s="113">
        <v>6</v>
      </c>
      <c r="P458" s="82"/>
      <c r="Q458" s="115" t="s">
        <v>7063</v>
      </c>
      <c r="R458" s="82"/>
    </row>
    <row r="459" spans="1:18" ht="22.5" customHeight="1">
      <c r="A459" s="89">
        <v>451</v>
      </c>
      <c r="B459" s="103">
        <v>1</v>
      </c>
      <c r="C459" s="110" t="s">
        <v>6080</v>
      </c>
      <c r="D459" s="104" t="s">
        <v>7064</v>
      </c>
      <c r="E459" s="14">
        <v>44656</v>
      </c>
      <c r="F459" s="15" t="s">
        <v>25</v>
      </c>
      <c r="G459" s="78">
        <v>44659</v>
      </c>
      <c r="H459" s="105" t="s">
        <v>26</v>
      </c>
      <c r="I459" s="111" t="s">
        <v>7065</v>
      </c>
      <c r="J459" s="25" t="s">
        <v>7066</v>
      </c>
      <c r="K459" s="26" t="s">
        <v>374</v>
      </c>
      <c r="L459" s="112" t="s">
        <v>82</v>
      </c>
      <c r="M459" s="111" t="s">
        <v>6953</v>
      </c>
      <c r="N459" s="113">
        <v>10</v>
      </c>
      <c r="O459" s="113">
        <v>6</v>
      </c>
      <c r="P459" s="82"/>
      <c r="Q459" s="115" t="s">
        <v>7067</v>
      </c>
      <c r="R459" s="82"/>
    </row>
    <row r="460" spans="1:18" ht="22.5" customHeight="1">
      <c r="A460" s="89">
        <v>452</v>
      </c>
      <c r="B460" s="89">
        <v>2</v>
      </c>
      <c r="C460" s="110" t="s">
        <v>6080</v>
      </c>
      <c r="D460" s="104" t="s">
        <v>7064</v>
      </c>
      <c r="E460" s="14">
        <v>44656</v>
      </c>
      <c r="F460" s="15" t="s">
        <v>25</v>
      </c>
      <c r="G460" s="78">
        <v>44659</v>
      </c>
      <c r="H460" s="105" t="s">
        <v>26</v>
      </c>
      <c r="I460" s="111" t="s">
        <v>7068</v>
      </c>
      <c r="J460" s="25" t="s">
        <v>5874</v>
      </c>
      <c r="K460" s="26" t="s">
        <v>374</v>
      </c>
      <c r="L460" s="112">
        <v>37660</v>
      </c>
      <c r="M460" s="111" t="s">
        <v>6953</v>
      </c>
      <c r="N460" s="113">
        <v>10</v>
      </c>
      <c r="O460" s="113">
        <v>7</v>
      </c>
      <c r="P460" s="82"/>
      <c r="Q460" s="115" t="s">
        <v>7069</v>
      </c>
      <c r="R460" s="82"/>
    </row>
    <row r="461" spans="1:18" ht="22.5" customHeight="1">
      <c r="A461" s="89">
        <v>453</v>
      </c>
      <c r="B461" s="89">
        <v>3</v>
      </c>
      <c r="C461" s="110" t="s">
        <v>6080</v>
      </c>
      <c r="D461" s="104" t="s">
        <v>7064</v>
      </c>
      <c r="E461" s="14">
        <v>44656</v>
      </c>
      <c r="F461" s="15" t="s">
        <v>25</v>
      </c>
      <c r="G461" s="78">
        <v>44659</v>
      </c>
      <c r="H461" s="105" t="s">
        <v>26</v>
      </c>
      <c r="I461" s="111" t="s">
        <v>7070</v>
      </c>
      <c r="J461" s="25" t="s">
        <v>5405</v>
      </c>
      <c r="K461" s="26" t="s">
        <v>374</v>
      </c>
      <c r="L461" s="112">
        <v>37691</v>
      </c>
      <c r="M461" s="111" t="s">
        <v>6953</v>
      </c>
      <c r="N461" s="113">
        <v>10</v>
      </c>
      <c r="O461" s="113">
        <v>6</v>
      </c>
      <c r="P461" s="82"/>
      <c r="Q461" s="115" t="s">
        <v>7071</v>
      </c>
      <c r="R461" s="82"/>
    </row>
    <row r="462" spans="1:18" ht="22.5" customHeight="1">
      <c r="A462" s="89">
        <v>454</v>
      </c>
      <c r="B462" s="89">
        <v>4</v>
      </c>
      <c r="C462" s="110" t="s">
        <v>6080</v>
      </c>
      <c r="D462" s="104" t="s">
        <v>7064</v>
      </c>
      <c r="E462" s="14">
        <v>44656</v>
      </c>
      <c r="F462" s="15" t="s">
        <v>25</v>
      </c>
      <c r="G462" s="78">
        <v>44659</v>
      </c>
      <c r="H462" s="105" t="s">
        <v>26</v>
      </c>
      <c r="I462" s="111" t="s">
        <v>7072</v>
      </c>
      <c r="J462" s="25" t="s">
        <v>7073</v>
      </c>
      <c r="K462" s="26" t="s">
        <v>380</v>
      </c>
      <c r="L462" s="112" t="s">
        <v>967</v>
      </c>
      <c r="M462" s="111" t="s">
        <v>6953</v>
      </c>
      <c r="N462" s="113">
        <v>10</v>
      </c>
      <c r="O462" s="113">
        <v>8</v>
      </c>
      <c r="P462" s="82"/>
      <c r="Q462" s="115" t="s">
        <v>7074</v>
      </c>
      <c r="R462" s="82"/>
    </row>
    <row r="463" spans="1:18" ht="22.5" customHeight="1">
      <c r="A463" s="89">
        <v>455</v>
      </c>
      <c r="B463" s="89">
        <v>5</v>
      </c>
      <c r="C463" s="110" t="s">
        <v>6080</v>
      </c>
      <c r="D463" s="104" t="s">
        <v>7064</v>
      </c>
      <c r="E463" s="14">
        <v>44656</v>
      </c>
      <c r="F463" s="15" t="s">
        <v>25</v>
      </c>
      <c r="G463" s="78">
        <v>44659</v>
      </c>
      <c r="H463" s="105" t="s">
        <v>26</v>
      </c>
      <c r="I463" s="111" t="s">
        <v>7075</v>
      </c>
      <c r="J463" s="25" t="s">
        <v>7076</v>
      </c>
      <c r="K463" s="26" t="s">
        <v>380</v>
      </c>
      <c r="L463" s="112" t="s">
        <v>821</v>
      </c>
      <c r="M463" s="111" t="s">
        <v>6953</v>
      </c>
      <c r="N463" s="113">
        <v>10</v>
      </c>
      <c r="O463" s="113">
        <v>8</v>
      </c>
      <c r="P463" s="82"/>
      <c r="Q463" s="115" t="s">
        <v>7077</v>
      </c>
      <c r="R463" s="82"/>
    </row>
    <row r="464" spans="1:18" ht="22.5" customHeight="1">
      <c r="A464" s="89">
        <v>456</v>
      </c>
      <c r="B464" s="89">
        <v>6</v>
      </c>
      <c r="C464" s="110" t="s">
        <v>6080</v>
      </c>
      <c r="D464" s="104" t="s">
        <v>7064</v>
      </c>
      <c r="E464" s="14">
        <v>44656</v>
      </c>
      <c r="F464" s="15" t="s">
        <v>25</v>
      </c>
      <c r="G464" s="78">
        <v>44659</v>
      </c>
      <c r="H464" s="105" t="s">
        <v>26</v>
      </c>
      <c r="I464" s="111" t="s">
        <v>7078</v>
      </c>
      <c r="J464" s="25" t="s">
        <v>7079</v>
      </c>
      <c r="K464" s="26" t="s">
        <v>1184</v>
      </c>
      <c r="L464" s="112" t="s">
        <v>580</v>
      </c>
      <c r="M464" s="111" t="s">
        <v>6953</v>
      </c>
      <c r="N464" s="113">
        <v>10</v>
      </c>
      <c r="O464" s="113">
        <v>8</v>
      </c>
      <c r="P464" s="82"/>
      <c r="Q464" s="115" t="s">
        <v>7080</v>
      </c>
      <c r="R464" s="82"/>
    </row>
    <row r="465" spans="1:18" ht="22.5" customHeight="1">
      <c r="A465" s="89">
        <v>457</v>
      </c>
      <c r="B465" s="89">
        <v>7</v>
      </c>
      <c r="C465" s="110" t="s">
        <v>6080</v>
      </c>
      <c r="D465" s="104" t="s">
        <v>7064</v>
      </c>
      <c r="E465" s="14">
        <v>44656</v>
      </c>
      <c r="F465" s="15" t="s">
        <v>25</v>
      </c>
      <c r="G465" s="78">
        <v>44659</v>
      </c>
      <c r="H465" s="105" t="s">
        <v>26</v>
      </c>
      <c r="I465" s="111" t="s">
        <v>7081</v>
      </c>
      <c r="J465" s="25" t="s">
        <v>5340</v>
      </c>
      <c r="K465" s="26" t="s">
        <v>385</v>
      </c>
      <c r="L465" s="112" t="s">
        <v>894</v>
      </c>
      <c r="M465" s="111" t="s">
        <v>6953</v>
      </c>
      <c r="N465" s="113">
        <v>10</v>
      </c>
      <c r="O465" s="113">
        <v>6</v>
      </c>
      <c r="P465" s="82"/>
      <c r="Q465" s="115" t="s">
        <v>7082</v>
      </c>
      <c r="R465" s="82"/>
    </row>
    <row r="466" spans="1:18" ht="22.5" customHeight="1">
      <c r="A466" s="89">
        <v>458</v>
      </c>
      <c r="B466" s="89">
        <v>8</v>
      </c>
      <c r="C466" s="110" t="s">
        <v>6080</v>
      </c>
      <c r="D466" s="104" t="s">
        <v>7064</v>
      </c>
      <c r="E466" s="14">
        <v>44656</v>
      </c>
      <c r="F466" s="15" t="s">
        <v>25</v>
      </c>
      <c r="G466" s="78">
        <v>44659</v>
      </c>
      <c r="H466" s="105" t="s">
        <v>26</v>
      </c>
      <c r="I466" s="111" t="s">
        <v>7083</v>
      </c>
      <c r="J466" s="25" t="s">
        <v>1020</v>
      </c>
      <c r="K466" s="26" t="s">
        <v>385</v>
      </c>
      <c r="L466" s="112">
        <v>37044</v>
      </c>
      <c r="M466" s="111" t="s">
        <v>6953</v>
      </c>
      <c r="N466" s="113">
        <v>10</v>
      </c>
      <c r="O466" s="113">
        <v>9</v>
      </c>
      <c r="P466" s="82"/>
      <c r="Q466" s="115" t="s">
        <v>7084</v>
      </c>
      <c r="R466" s="82"/>
    </row>
    <row r="467" spans="1:18" ht="22.5" customHeight="1">
      <c r="A467" s="89">
        <v>459</v>
      </c>
      <c r="B467" s="89">
        <v>9</v>
      </c>
      <c r="C467" s="110" t="s">
        <v>6080</v>
      </c>
      <c r="D467" s="104" t="s">
        <v>7064</v>
      </c>
      <c r="E467" s="14">
        <v>44656</v>
      </c>
      <c r="F467" s="15" t="s">
        <v>25</v>
      </c>
      <c r="G467" s="78">
        <v>44659</v>
      </c>
      <c r="H467" s="105" t="s">
        <v>26</v>
      </c>
      <c r="I467" s="111" t="s">
        <v>7085</v>
      </c>
      <c r="J467" s="25" t="s">
        <v>633</v>
      </c>
      <c r="K467" s="26" t="s">
        <v>7086</v>
      </c>
      <c r="L467" s="112" t="s">
        <v>761</v>
      </c>
      <c r="M467" s="111" t="s">
        <v>6953</v>
      </c>
      <c r="N467" s="113">
        <v>10</v>
      </c>
      <c r="O467" s="113">
        <v>7</v>
      </c>
      <c r="P467" s="82"/>
      <c r="Q467" s="115" t="s">
        <v>7087</v>
      </c>
      <c r="R467" s="82"/>
    </row>
    <row r="468" spans="1:18" ht="22.5" customHeight="1">
      <c r="A468" s="89">
        <v>460</v>
      </c>
      <c r="B468" s="89">
        <v>10</v>
      </c>
      <c r="C468" s="110" t="s">
        <v>6080</v>
      </c>
      <c r="D468" s="104" t="s">
        <v>7064</v>
      </c>
      <c r="E468" s="14">
        <v>44656</v>
      </c>
      <c r="F468" s="15" t="s">
        <v>25</v>
      </c>
      <c r="G468" s="78">
        <v>44659</v>
      </c>
      <c r="H468" s="105" t="s">
        <v>26</v>
      </c>
      <c r="I468" s="111" t="s">
        <v>7088</v>
      </c>
      <c r="J468" s="25" t="s">
        <v>7089</v>
      </c>
      <c r="K468" s="26" t="s">
        <v>155</v>
      </c>
      <c r="L468" s="112" t="s">
        <v>672</v>
      </c>
      <c r="M468" s="111" t="s">
        <v>6953</v>
      </c>
      <c r="N468" s="113">
        <v>10</v>
      </c>
      <c r="O468" s="113">
        <v>8</v>
      </c>
      <c r="P468" s="82"/>
      <c r="Q468" s="115" t="s">
        <v>7090</v>
      </c>
      <c r="R468" s="82"/>
    </row>
    <row r="469" spans="1:18" ht="22.5" customHeight="1">
      <c r="A469" s="89">
        <v>461</v>
      </c>
      <c r="B469" s="89">
        <v>11</v>
      </c>
      <c r="C469" s="110" t="s">
        <v>6080</v>
      </c>
      <c r="D469" s="104" t="s">
        <v>7064</v>
      </c>
      <c r="E469" s="14">
        <v>44656</v>
      </c>
      <c r="F469" s="15" t="s">
        <v>25</v>
      </c>
      <c r="G469" s="78">
        <v>44659</v>
      </c>
      <c r="H469" s="105" t="s">
        <v>26</v>
      </c>
      <c r="I469" s="111" t="s">
        <v>7091</v>
      </c>
      <c r="J469" s="25" t="s">
        <v>4600</v>
      </c>
      <c r="K469" s="26" t="s">
        <v>155</v>
      </c>
      <c r="L469" s="112">
        <v>37746</v>
      </c>
      <c r="M469" s="111" t="s">
        <v>6953</v>
      </c>
      <c r="N469" s="113">
        <v>10</v>
      </c>
      <c r="O469" s="113">
        <v>7</v>
      </c>
      <c r="P469" s="82"/>
      <c r="Q469" s="115" t="s">
        <v>7092</v>
      </c>
      <c r="R469" s="82"/>
    </row>
    <row r="470" spans="1:18" ht="22.5" customHeight="1">
      <c r="A470" s="89">
        <v>462</v>
      </c>
      <c r="B470" s="89">
        <v>12</v>
      </c>
      <c r="C470" s="110" t="s">
        <v>6080</v>
      </c>
      <c r="D470" s="104" t="s">
        <v>7064</v>
      </c>
      <c r="E470" s="14">
        <v>44656</v>
      </c>
      <c r="F470" s="15" t="s">
        <v>25</v>
      </c>
      <c r="G470" s="78">
        <v>44659</v>
      </c>
      <c r="H470" s="105" t="s">
        <v>26</v>
      </c>
      <c r="I470" s="111" t="s">
        <v>7093</v>
      </c>
      <c r="J470" s="25" t="s">
        <v>95</v>
      </c>
      <c r="K470" s="26" t="s">
        <v>160</v>
      </c>
      <c r="L470" s="112" t="s">
        <v>1017</v>
      </c>
      <c r="M470" s="111" t="s">
        <v>6953</v>
      </c>
      <c r="N470" s="113">
        <v>10</v>
      </c>
      <c r="O470" s="113">
        <v>8</v>
      </c>
      <c r="P470" s="82"/>
      <c r="Q470" s="115" t="s">
        <v>7094</v>
      </c>
      <c r="R470" s="82"/>
    </row>
    <row r="471" spans="1:18" ht="22.5" customHeight="1">
      <c r="A471" s="89">
        <v>463</v>
      </c>
      <c r="B471" s="89">
        <v>13</v>
      </c>
      <c r="C471" s="110" t="s">
        <v>6080</v>
      </c>
      <c r="D471" s="104" t="s">
        <v>7064</v>
      </c>
      <c r="E471" s="14">
        <v>44656</v>
      </c>
      <c r="F471" s="15" t="s">
        <v>25</v>
      </c>
      <c r="G471" s="78">
        <v>44659</v>
      </c>
      <c r="H471" s="105" t="s">
        <v>26</v>
      </c>
      <c r="I471" s="111" t="s">
        <v>7095</v>
      </c>
      <c r="J471" s="25" t="s">
        <v>633</v>
      </c>
      <c r="K471" s="26" t="s">
        <v>2399</v>
      </c>
      <c r="L471" s="112">
        <v>37958</v>
      </c>
      <c r="M471" s="111" t="s">
        <v>6953</v>
      </c>
      <c r="N471" s="113">
        <v>10</v>
      </c>
      <c r="O471" s="113">
        <v>8</v>
      </c>
      <c r="P471" s="82"/>
      <c r="Q471" s="115" t="s">
        <v>7096</v>
      </c>
      <c r="R471" s="82"/>
    </row>
    <row r="472" spans="1:18" ht="22.5" customHeight="1">
      <c r="A472" s="89">
        <v>464</v>
      </c>
      <c r="B472" s="89">
        <v>14</v>
      </c>
      <c r="C472" s="110" t="s">
        <v>6080</v>
      </c>
      <c r="D472" s="104" t="s">
        <v>7064</v>
      </c>
      <c r="E472" s="14">
        <v>44656</v>
      </c>
      <c r="F472" s="15" t="s">
        <v>25</v>
      </c>
      <c r="G472" s="78">
        <v>44659</v>
      </c>
      <c r="H472" s="105" t="s">
        <v>26</v>
      </c>
      <c r="I472" s="111" t="s">
        <v>7097</v>
      </c>
      <c r="J472" s="25" t="s">
        <v>2039</v>
      </c>
      <c r="K472" s="26" t="s">
        <v>1340</v>
      </c>
      <c r="L472" s="112" t="s">
        <v>6307</v>
      </c>
      <c r="M472" s="111" t="s">
        <v>6953</v>
      </c>
      <c r="N472" s="113">
        <v>10</v>
      </c>
      <c r="O472" s="113">
        <v>6</v>
      </c>
      <c r="P472" s="82"/>
      <c r="Q472" s="115" t="s">
        <v>7098</v>
      </c>
      <c r="R472" s="82"/>
    </row>
    <row r="473" spans="1:18" ht="22.5" customHeight="1">
      <c r="A473" s="89">
        <v>465</v>
      </c>
      <c r="B473" s="89">
        <v>15</v>
      </c>
      <c r="C473" s="110" t="s">
        <v>6080</v>
      </c>
      <c r="D473" s="104" t="s">
        <v>7064</v>
      </c>
      <c r="E473" s="14">
        <v>44656</v>
      </c>
      <c r="F473" s="15" t="s">
        <v>25</v>
      </c>
      <c r="G473" s="78">
        <v>44659</v>
      </c>
      <c r="H473" s="105" t="s">
        <v>26</v>
      </c>
      <c r="I473" s="111" t="s">
        <v>7099</v>
      </c>
      <c r="J473" s="25" t="s">
        <v>7100</v>
      </c>
      <c r="K473" s="26" t="s">
        <v>7101</v>
      </c>
      <c r="L473" s="112" t="s">
        <v>4885</v>
      </c>
      <c r="M473" s="111" t="s">
        <v>6953</v>
      </c>
      <c r="N473" s="113">
        <v>10</v>
      </c>
      <c r="O473" s="113">
        <v>8</v>
      </c>
      <c r="P473" s="82"/>
      <c r="Q473" s="115" t="s">
        <v>7102</v>
      </c>
      <c r="R473" s="82"/>
    </row>
    <row r="474" spans="1:18" ht="22.5" customHeight="1">
      <c r="A474" s="89">
        <v>466</v>
      </c>
      <c r="B474" s="89">
        <v>16</v>
      </c>
      <c r="C474" s="110" t="s">
        <v>6080</v>
      </c>
      <c r="D474" s="104" t="s">
        <v>7064</v>
      </c>
      <c r="E474" s="14">
        <v>44656</v>
      </c>
      <c r="F474" s="15" t="s">
        <v>25</v>
      </c>
      <c r="G474" s="78">
        <v>44659</v>
      </c>
      <c r="H474" s="105" t="s">
        <v>26</v>
      </c>
      <c r="I474" s="111" t="s">
        <v>7103</v>
      </c>
      <c r="J474" s="25" t="s">
        <v>1876</v>
      </c>
      <c r="K474" s="26" t="s">
        <v>194</v>
      </c>
      <c r="L474" s="112" t="s">
        <v>1504</v>
      </c>
      <c r="M474" s="111" t="s">
        <v>6953</v>
      </c>
      <c r="N474" s="113">
        <v>10</v>
      </c>
      <c r="O474" s="113">
        <v>8</v>
      </c>
      <c r="P474" s="82"/>
      <c r="Q474" s="115" t="s">
        <v>7104</v>
      </c>
      <c r="R474" s="82"/>
    </row>
    <row r="475" spans="1:18" ht="22.5" customHeight="1">
      <c r="A475" s="89">
        <v>467</v>
      </c>
      <c r="B475" s="89">
        <v>17</v>
      </c>
      <c r="C475" s="110" t="s">
        <v>6080</v>
      </c>
      <c r="D475" s="104" t="s">
        <v>7064</v>
      </c>
      <c r="E475" s="14">
        <v>44656</v>
      </c>
      <c r="F475" s="15" t="s">
        <v>25</v>
      </c>
      <c r="G475" s="78">
        <v>44659</v>
      </c>
      <c r="H475" s="105" t="s">
        <v>26</v>
      </c>
      <c r="I475" s="111" t="s">
        <v>7105</v>
      </c>
      <c r="J475" s="25" t="s">
        <v>109</v>
      </c>
      <c r="K475" s="26" t="s">
        <v>1403</v>
      </c>
      <c r="L475" s="112" t="s">
        <v>30</v>
      </c>
      <c r="M475" s="111" t="s">
        <v>6953</v>
      </c>
      <c r="N475" s="113">
        <v>10</v>
      </c>
      <c r="O475" s="113">
        <v>7</v>
      </c>
      <c r="P475" s="82"/>
      <c r="Q475" s="115" t="s">
        <v>7106</v>
      </c>
      <c r="R475" s="82"/>
    </row>
    <row r="476" spans="1:18" ht="22.5" customHeight="1">
      <c r="A476" s="89">
        <v>468</v>
      </c>
      <c r="B476" s="89">
        <v>18</v>
      </c>
      <c r="C476" s="110" t="s">
        <v>6080</v>
      </c>
      <c r="D476" s="104" t="s">
        <v>7064</v>
      </c>
      <c r="E476" s="14">
        <v>44656</v>
      </c>
      <c r="F476" s="15" t="s">
        <v>25</v>
      </c>
      <c r="G476" s="78">
        <v>44659</v>
      </c>
      <c r="H476" s="105" t="s">
        <v>26</v>
      </c>
      <c r="I476" s="111" t="s">
        <v>7107</v>
      </c>
      <c r="J476" s="25" t="s">
        <v>5772</v>
      </c>
      <c r="K476" s="26" t="s">
        <v>199</v>
      </c>
      <c r="L476" s="112">
        <v>37719</v>
      </c>
      <c r="M476" s="111" t="s">
        <v>6953</v>
      </c>
      <c r="N476" s="113">
        <v>10</v>
      </c>
      <c r="O476" s="113">
        <v>7</v>
      </c>
      <c r="P476" s="82"/>
      <c r="Q476" s="115" t="s">
        <v>7108</v>
      </c>
      <c r="R476" s="82"/>
    </row>
    <row r="477" spans="1:18" ht="22.5" customHeight="1">
      <c r="A477" s="89">
        <v>469</v>
      </c>
      <c r="B477" s="89">
        <v>19</v>
      </c>
      <c r="C477" s="110" t="s">
        <v>6080</v>
      </c>
      <c r="D477" s="104" t="s">
        <v>7064</v>
      </c>
      <c r="E477" s="14">
        <v>44656</v>
      </c>
      <c r="F477" s="15" t="s">
        <v>25</v>
      </c>
      <c r="G477" s="78">
        <v>44659</v>
      </c>
      <c r="H477" s="105" t="s">
        <v>26</v>
      </c>
      <c r="I477" s="111" t="s">
        <v>7109</v>
      </c>
      <c r="J477" s="25" t="s">
        <v>633</v>
      </c>
      <c r="K477" s="26" t="s">
        <v>199</v>
      </c>
      <c r="L477" s="112">
        <v>37837</v>
      </c>
      <c r="M477" s="111" t="s">
        <v>6953</v>
      </c>
      <c r="N477" s="113">
        <v>10</v>
      </c>
      <c r="O477" s="113">
        <v>8</v>
      </c>
      <c r="P477" s="82"/>
      <c r="Q477" s="115" t="s">
        <v>7110</v>
      </c>
      <c r="R477" s="82"/>
    </row>
    <row r="478" spans="1:18" ht="22.5" customHeight="1">
      <c r="A478" s="89">
        <v>470</v>
      </c>
      <c r="B478" s="89">
        <v>20</v>
      </c>
      <c r="C478" s="110" t="s">
        <v>6080</v>
      </c>
      <c r="D478" s="104" t="s">
        <v>7064</v>
      </c>
      <c r="E478" s="14">
        <v>44656</v>
      </c>
      <c r="F478" s="15" t="s">
        <v>25</v>
      </c>
      <c r="G478" s="78">
        <v>44659</v>
      </c>
      <c r="H478" s="105" t="s">
        <v>26</v>
      </c>
      <c r="I478" s="111" t="s">
        <v>7111</v>
      </c>
      <c r="J478" s="25" t="s">
        <v>633</v>
      </c>
      <c r="K478" s="26" t="s">
        <v>199</v>
      </c>
      <c r="L478" s="112" t="s">
        <v>814</v>
      </c>
      <c r="M478" s="111" t="s">
        <v>6953</v>
      </c>
      <c r="N478" s="113">
        <v>10</v>
      </c>
      <c r="O478" s="113">
        <v>7</v>
      </c>
      <c r="P478" s="82"/>
      <c r="Q478" s="115" t="s">
        <v>7112</v>
      </c>
      <c r="R478" s="82"/>
    </row>
    <row r="479" spans="1:18" ht="22.5" customHeight="1">
      <c r="A479" s="89">
        <v>471</v>
      </c>
      <c r="B479" s="89">
        <v>21</v>
      </c>
      <c r="C479" s="110" t="s">
        <v>6080</v>
      </c>
      <c r="D479" s="104" t="s">
        <v>7064</v>
      </c>
      <c r="E479" s="14">
        <v>44656</v>
      </c>
      <c r="F479" s="15" t="s">
        <v>25</v>
      </c>
      <c r="G479" s="78">
        <v>44659</v>
      </c>
      <c r="H479" s="105" t="s">
        <v>26</v>
      </c>
      <c r="I479" s="111" t="s">
        <v>7113</v>
      </c>
      <c r="J479" s="25" t="s">
        <v>7114</v>
      </c>
      <c r="K479" s="26" t="s">
        <v>2462</v>
      </c>
      <c r="L479" s="112">
        <v>37476</v>
      </c>
      <c r="M479" s="111" t="s">
        <v>6953</v>
      </c>
      <c r="N479" s="113">
        <v>10</v>
      </c>
      <c r="O479" s="113">
        <v>6</v>
      </c>
      <c r="P479" s="82"/>
      <c r="Q479" s="115" t="s">
        <v>7115</v>
      </c>
      <c r="R479" s="82"/>
    </row>
    <row r="480" spans="1:18" ht="22.5" customHeight="1">
      <c r="A480" s="89">
        <v>472</v>
      </c>
      <c r="B480" s="89">
        <v>22</v>
      </c>
      <c r="C480" s="110" t="s">
        <v>6080</v>
      </c>
      <c r="D480" s="104" t="s">
        <v>7064</v>
      </c>
      <c r="E480" s="14">
        <v>44656</v>
      </c>
      <c r="F480" s="15" t="s">
        <v>25</v>
      </c>
      <c r="G480" s="78">
        <v>44659</v>
      </c>
      <c r="H480" s="105" t="s">
        <v>26</v>
      </c>
      <c r="I480" s="111" t="s">
        <v>7116</v>
      </c>
      <c r="J480" s="25" t="s">
        <v>7117</v>
      </c>
      <c r="K480" s="26" t="s">
        <v>1439</v>
      </c>
      <c r="L480" s="112" t="s">
        <v>862</v>
      </c>
      <c r="M480" s="111" t="s">
        <v>6953</v>
      </c>
      <c r="N480" s="113">
        <v>10</v>
      </c>
      <c r="O480" s="113">
        <v>6</v>
      </c>
      <c r="P480" s="82"/>
      <c r="Q480" s="115" t="s">
        <v>7118</v>
      </c>
      <c r="R480" s="82"/>
    </row>
    <row r="481" spans="1:18" ht="22.5" customHeight="1">
      <c r="A481" s="89">
        <v>473</v>
      </c>
      <c r="B481" s="89">
        <v>23</v>
      </c>
      <c r="C481" s="110" t="s">
        <v>6080</v>
      </c>
      <c r="D481" s="104" t="s">
        <v>7064</v>
      </c>
      <c r="E481" s="14">
        <v>44656</v>
      </c>
      <c r="F481" s="15" t="s">
        <v>25</v>
      </c>
      <c r="G481" s="78">
        <v>44659</v>
      </c>
      <c r="H481" s="105" t="s">
        <v>26</v>
      </c>
      <c r="I481" s="111" t="s">
        <v>7119</v>
      </c>
      <c r="J481" s="25" t="s">
        <v>5381</v>
      </c>
      <c r="K481" s="26" t="s">
        <v>1459</v>
      </c>
      <c r="L481" s="112">
        <v>37719</v>
      </c>
      <c r="M481" s="111" t="s">
        <v>6953</v>
      </c>
      <c r="N481" s="113">
        <v>10</v>
      </c>
      <c r="O481" s="113">
        <v>8</v>
      </c>
      <c r="P481" s="82"/>
      <c r="Q481" s="115" t="s">
        <v>7120</v>
      </c>
      <c r="R481" s="82"/>
    </row>
    <row r="482" spans="1:18" ht="22.5" customHeight="1">
      <c r="A482" s="89">
        <v>474</v>
      </c>
      <c r="B482" s="89">
        <v>24</v>
      </c>
      <c r="C482" s="110" t="s">
        <v>6080</v>
      </c>
      <c r="D482" s="104" t="s">
        <v>7064</v>
      </c>
      <c r="E482" s="14">
        <v>44656</v>
      </c>
      <c r="F482" s="15" t="s">
        <v>25</v>
      </c>
      <c r="G482" s="78">
        <v>44659</v>
      </c>
      <c r="H482" s="105" t="s">
        <v>26</v>
      </c>
      <c r="I482" s="111" t="s">
        <v>7121</v>
      </c>
      <c r="J482" s="25" t="s">
        <v>5695</v>
      </c>
      <c r="K482" s="26" t="s">
        <v>1459</v>
      </c>
      <c r="L482" s="112">
        <v>37776</v>
      </c>
      <c r="M482" s="111" t="s">
        <v>6953</v>
      </c>
      <c r="N482" s="113">
        <v>10</v>
      </c>
      <c r="O482" s="113">
        <v>6</v>
      </c>
      <c r="P482" s="82"/>
      <c r="Q482" s="115" t="s">
        <v>7122</v>
      </c>
      <c r="R482" s="82"/>
    </row>
    <row r="483" spans="1:18" ht="22.5" customHeight="1">
      <c r="A483" s="89">
        <v>475</v>
      </c>
      <c r="B483" s="89">
        <v>25</v>
      </c>
      <c r="C483" s="110" t="s">
        <v>6080</v>
      </c>
      <c r="D483" s="104" t="s">
        <v>7064</v>
      </c>
      <c r="E483" s="14">
        <v>44656</v>
      </c>
      <c r="F483" s="15" t="s">
        <v>25</v>
      </c>
      <c r="G483" s="78">
        <v>44659</v>
      </c>
      <c r="H483" s="105" t="s">
        <v>26</v>
      </c>
      <c r="I483" s="111" t="s">
        <v>7123</v>
      </c>
      <c r="J483" s="25" t="s">
        <v>2760</v>
      </c>
      <c r="K483" s="26" t="s">
        <v>1459</v>
      </c>
      <c r="L483" s="112" t="s">
        <v>676</v>
      </c>
      <c r="M483" s="111" t="s">
        <v>6953</v>
      </c>
      <c r="N483" s="113">
        <v>10</v>
      </c>
      <c r="O483" s="113">
        <v>6</v>
      </c>
      <c r="P483" s="82"/>
      <c r="Q483" s="115" t="s">
        <v>7124</v>
      </c>
      <c r="R483" s="82"/>
    </row>
    <row r="484" spans="1:18" ht="22.5" customHeight="1">
      <c r="A484" s="89">
        <v>476</v>
      </c>
      <c r="B484" s="103">
        <v>1</v>
      </c>
      <c r="C484" s="110" t="s">
        <v>6080</v>
      </c>
      <c r="D484" s="104" t="s">
        <v>7125</v>
      </c>
      <c r="E484" s="14">
        <v>44656</v>
      </c>
      <c r="F484" s="15" t="s">
        <v>25</v>
      </c>
      <c r="G484" s="78">
        <v>44659</v>
      </c>
      <c r="H484" s="105" t="s">
        <v>26</v>
      </c>
      <c r="I484" s="111" t="s">
        <v>7126</v>
      </c>
      <c r="J484" s="25" t="s">
        <v>34</v>
      </c>
      <c r="K484" s="26" t="s">
        <v>398</v>
      </c>
      <c r="L484" s="112" t="s">
        <v>456</v>
      </c>
      <c r="M484" s="111" t="s">
        <v>6953</v>
      </c>
      <c r="N484" s="113">
        <v>10</v>
      </c>
      <c r="O484" s="113">
        <v>8</v>
      </c>
      <c r="P484" s="82"/>
      <c r="Q484" s="115" t="s">
        <v>7127</v>
      </c>
      <c r="R484" s="82"/>
    </row>
    <row r="485" spans="1:18" ht="22.5" customHeight="1">
      <c r="A485" s="89">
        <v>477</v>
      </c>
      <c r="B485" s="89">
        <v>2</v>
      </c>
      <c r="C485" s="110" t="s">
        <v>6080</v>
      </c>
      <c r="D485" s="104" t="s">
        <v>7125</v>
      </c>
      <c r="E485" s="14">
        <v>44656</v>
      </c>
      <c r="F485" s="15" t="s">
        <v>25</v>
      </c>
      <c r="G485" s="78">
        <v>44659</v>
      </c>
      <c r="H485" s="105" t="s">
        <v>26</v>
      </c>
      <c r="I485" s="111" t="s">
        <v>7128</v>
      </c>
      <c r="J485" s="25" t="s">
        <v>4763</v>
      </c>
      <c r="K485" s="26" t="s">
        <v>398</v>
      </c>
      <c r="L485" s="112">
        <v>37899</v>
      </c>
      <c r="M485" s="111" t="s">
        <v>6953</v>
      </c>
      <c r="N485" s="113">
        <v>10</v>
      </c>
      <c r="O485" s="113">
        <v>8</v>
      </c>
      <c r="P485" s="82"/>
      <c r="Q485" s="115" t="s">
        <v>7129</v>
      </c>
      <c r="R485" s="82"/>
    </row>
    <row r="486" spans="1:18" ht="22.5" customHeight="1">
      <c r="A486" s="89">
        <v>478</v>
      </c>
      <c r="B486" s="89">
        <v>3</v>
      </c>
      <c r="C486" s="110" t="s">
        <v>6080</v>
      </c>
      <c r="D486" s="104" t="s">
        <v>7125</v>
      </c>
      <c r="E486" s="14">
        <v>44656</v>
      </c>
      <c r="F486" s="15" t="s">
        <v>25</v>
      </c>
      <c r="G486" s="78">
        <v>44659</v>
      </c>
      <c r="H486" s="105" t="s">
        <v>26</v>
      </c>
      <c r="I486" s="111" t="s">
        <v>7130</v>
      </c>
      <c r="J486" s="25" t="s">
        <v>7131</v>
      </c>
      <c r="K486" s="26" t="s">
        <v>398</v>
      </c>
      <c r="L486" s="112">
        <v>37965</v>
      </c>
      <c r="M486" s="111" t="s">
        <v>6953</v>
      </c>
      <c r="N486" s="113">
        <v>10</v>
      </c>
      <c r="O486" s="113">
        <v>7</v>
      </c>
      <c r="P486" s="82"/>
      <c r="Q486" s="115" t="s">
        <v>7132</v>
      </c>
      <c r="R486" s="82"/>
    </row>
    <row r="487" spans="1:18" ht="22.5" customHeight="1">
      <c r="A487" s="89">
        <v>479</v>
      </c>
      <c r="B487" s="89">
        <v>4</v>
      </c>
      <c r="C487" s="110" t="s">
        <v>6080</v>
      </c>
      <c r="D487" s="104" t="s">
        <v>7125</v>
      </c>
      <c r="E487" s="14">
        <v>44656</v>
      </c>
      <c r="F487" s="15" t="s">
        <v>25</v>
      </c>
      <c r="G487" s="78">
        <v>44659</v>
      </c>
      <c r="H487" s="105" t="s">
        <v>26</v>
      </c>
      <c r="I487" s="111" t="s">
        <v>7133</v>
      </c>
      <c r="J487" s="25" t="s">
        <v>2283</v>
      </c>
      <c r="K487" s="26" t="s">
        <v>3992</v>
      </c>
      <c r="L487" s="112">
        <v>37744</v>
      </c>
      <c r="M487" s="111" t="s">
        <v>6953</v>
      </c>
      <c r="N487" s="113">
        <v>10</v>
      </c>
      <c r="O487" s="113">
        <v>6</v>
      </c>
      <c r="P487" s="82"/>
      <c r="Q487" s="115" t="s">
        <v>7134</v>
      </c>
      <c r="R487" s="82"/>
    </row>
    <row r="488" spans="1:18" ht="22.5" customHeight="1">
      <c r="A488" s="89">
        <v>480</v>
      </c>
      <c r="B488" s="89">
        <v>5</v>
      </c>
      <c r="C488" s="110" t="s">
        <v>6080</v>
      </c>
      <c r="D488" s="104" t="s">
        <v>7125</v>
      </c>
      <c r="E488" s="14">
        <v>44656</v>
      </c>
      <c r="F488" s="15" t="s">
        <v>25</v>
      </c>
      <c r="G488" s="78">
        <v>44659</v>
      </c>
      <c r="H488" s="105" t="s">
        <v>26</v>
      </c>
      <c r="I488" s="111" t="s">
        <v>7135</v>
      </c>
      <c r="J488" s="25" t="s">
        <v>34</v>
      </c>
      <c r="K488" s="26" t="s">
        <v>5684</v>
      </c>
      <c r="L488" s="112">
        <v>37900</v>
      </c>
      <c r="M488" s="111" t="s">
        <v>6953</v>
      </c>
      <c r="N488" s="113">
        <v>9</v>
      </c>
      <c r="O488" s="113">
        <v>8</v>
      </c>
      <c r="P488" s="82"/>
      <c r="Q488" s="115" t="s">
        <v>7136</v>
      </c>
      <c r="R488" s="82"/>
    </row>
    <row r="489" spans="1:18" ht="22.5" customHeight="1">
      <c r="A489" s="89">
        <v>481</v>
      </c>
      <c r="B489" s="89">
        <v>6</v>
      </c>
      <c r="C489" s="110" t="s">
        <v>6080</v>
      </c>
      <c r="D489" s="104" t="s">
        <v>7125</v>
      </c>
      <c r="E489" s="14">
        <v>44656</v>
      </c>
      <c r="F489" s="15" t="s">
        <v>25</v>
      </c>
      <c r="G489" s="78">
        <v>44659</v>
      </c>
      <c r="H489" s="105" t="s">
        <v>26</v>
      </c>
      <c r="I489" s="111" t="s">
        <v>7137</v>
      </c>
      <c r="J489" s="25" t="s">
        <v>6573</v>
      </c>
      <c r="K489" s="26" t="s">
        <v>2547</v>
      </c>
      <c r="L489" s="112" t="s">
        <v>1053</v>
      </c>
      <c r="M489" s="111" t="s">
        <v>6953</v>
      </c>
      <c r="N489" s="113">
        <v>10</v>
      </c>
      <c r="O489" s="113">
        <v>6</v>
      </c>
      <c r="P489" s="82"/>
      <c r="Q489" s="115" t="s">
        <v>7138</v>
      </c>
      <c r="R489" s="82"/>
    </row>
    <row r="490" spans="1:18" ht="22.5" customHeight="1">
      <c r="A490" s="89">
        <v>482</v>
      </c>
      <c r="B490" s="89">
        <v>7</v>
      </c>
      <c r="C490" s="110" t="s">
        <v>6080</v>
      </c>
      <c r="D490" s="104" t="s">
        <v>7125</v>
      </c>
      <c r="E490" s="14">
        <v>44656</v>
      </c>
      <c r="F490" s="15" t="s">
        <v>25</v>
      </c>
      <c r="G490" s="78">
        <v>44659</v>
      </c>
      <c r="H490" s="105" t="s">
        <v>26</v>
      </c>
      <c r="I490" s="111" t="s">
        <v>7139</v>
      </c>
      <c r="J490" s="25" t="s">
        <v>7056</v>
      </c>
      <c r="K490" s="26" t="s">
        <v>5732</v>
      </c>
      <c r="L490" s="112">
        <v>37445</v>
      </c>
      <c r="M490" s="111" t="s">
        <v>6953</v>
      </c>
      <c r="N490" s="113">
        <v>9</v>
      </c>
      <c r="O490" s="113">
        <v>7</v>
      </c>
      <c r="P490" s="82"/>
      <c r="Q490" s="115" t="s">
        <v>7140</v>
      </c>
      <c r="R490" s="82"/>
    </row>
    <row r="491" spans="1:18" ht="22.5" customHeight="1">
      <c r="A491" s="89">
        <v>483</v>
      </c>
      <c r="B491" s="89">
        <v>8</v>
      </c>
      <c r="C491" s="110" t="s">
        <v>6080</v>
      </c>
      <c r="D491" s="104" t="s">
        <v>7125</v>
      </c>
      <c r="E491" s="14">
        <v>44656</v>
      </c>
      <c r="F491" s="15" t="s">
        <v>25</v>
      </c>
      <c r="G491" s="78">
        <v>44659</v>
      </c>
      <c r="H491" s="105" t="s">
        <v>26</v>
      </c>
      <c r="I491" s="111" t="s">
        <v>7141</v>
      </c>
      <c r="J491" s="25" t="s">
        <v>1898</v>
      </c>
      <c r="K491" s="26" t="s">
        <v>2547</v>
      </c>
      <c r="L491" s="112">
        <v>37932</v>
      </c>
      <c r="M491" s="111" t="s">
        <v>6953</v>
      </c>
      <c r="N491" s="113">
        <v>10</v>
      </c>
      <c r="O491" s="113">
        <v>8</v>
      </c>
      <c r="P491" s="82"/>
      <c r="Q491" s="115" t="s">
        <v>7142</v>
      </c>
      <c r="R491" s="82"/>
    </row>
    <row r="492" spans="1:18" ht="22.5" customHeight="1">
      <c r="A492" s="89">
        <v>484</v>
      </c>
      <c r="B492" s="89">
        <v>9</v>
      </c>
      <c r="C492" s="110" t="s">
        <v>6080</v>
      </c>
      <c r="D492" s="104" t="s">
        <v>7125</v>
      </c>
      <c r="E492" s="14">
        <v>44656</v>
      </c>
      <c r="F492" s="15" t="s">
        <v>25</v>
      </c>
      <c r="G492" s="78">
        <v>44659</v>
      </c>
      <c r="H492" s="105" t="s">
        <v>26</v>
      </c>
      <c r="I492" s="111" t="s">
        <v>7143</v>
      </c>
      <c r="J492" s="25" t="s">
        <v>3473</v>
      </c>
      <c r="K492" s="26" t="s">
        <v>2615</v>
      </c>
      <c r="L492" s="112" t="s">
        <v>5327</v>
      </c>
      <c r="M492" s="111" t="s">
        <v>6953</v>
      </c>
      <c r="N492" s="113">
        <v>10</v>
      </c>
      <c r="O492" s="113">
        <v>8</v>
      </c>
      <c r="P492" s="82"/>
      <c r="Q492" s="115" t="s">
        <v>7144</v>
      </c>
      <c r="R492" s="82"/>
    </row>
    <row r="493" spans="1:18" ht="22.5" customHeight="1">
      <c r="A493" s="89">
        <v>485</v>
      </c>
      <c r="B493" s="89">
        <v>10</v>
      </c>
      <c r="C493" s="110" t="s">
        <v>6080</v>
      </c>
      <c r="D493" s="104" t="s">
        <v>7125</v>
      </c>
      <c r="E493" s="14">
        <v>44656</v>
      </c>
      <c r="F493" s="15" t="s">
        <v>25</v>
      </c>
      <c r="G493" s="78">
        <v>44659</v>
      </c>
      <c r="H493" s="105" t="s">
        <v>26</v>
      </c>
      <c r="I493" s="111" t="s">
        <v>7145</v>
      </c>
      <c r="J493" s="25" t="s">
        <v>2614</v>
      </c>
      <c r="K493" s="26" t="s">
        <v>2615</v>
      </c>
      <c r="L493" s="112" t="s">
        <v>814</v>
      </c>
      <c r="M493" s="111" t="s">
        <v>6953</v>
      </c>
      <c r="N493" s="113">
        <v>10</v>
      </c>
      <c r="O493" s="113">
        <v>8</v>
      </c>
      <c r="P493" s="82"/>
      <c r="Q493" s="115" t="s">
        <v>7146</v>
      </c>
      <c r="R493" s="82"/>
    </row>
    <row r="494" spans="1:18" ht="22.5" customHeight="1">
      <c r="A494" s="89">
        <v>486</v>
      </c>
      <c r="B494" s="89">
        <v>11</v>
      </c>
      <c r="C494" s="110" t="s">
        <v>6080</v>
      </c>
      <c r="D494" s="104" t="s">
        <v>7125</v>
      </c>
      <c r="E494" s="14">
        <v>44656</v>
      </c>
      <c r="F494" s="15" t="s">
        <v>25</v>
      </c>
      <c r="G494" s="78">
        <v>44659</v>
      </c>
      <c r="H494" s="105" t="s">
        <v>26</v>
      </c>
      <c r="I494" s="111" t="s">
        <v>7147</v>
      </c>
      <c r="J494" s="25" t="s">
        <v>6959</v>
      </c>
      <c r="K494" s="26" t="s">
        <v>5807</v>
      </c>
      <c r="L494" s="112">
        <v>37865</v>
      </c>
      <c r="M494" s="111" t="s">
        <v>6953</v>
      </c>
      <c r="N494" s="113">
        <v>10</v>
      </c>
      <c r="O494" s="113">
        <v>8</v>
      </c>
      <c r="P494" s="82"/>
      <c r="Q494" s="115" t="s">
        <v>7148</v>
      </c>
      <c r="R494" s="82"/>
    </row>
    <row r="495" spans="1:18" ht="22.5" customHeight="1">
      <c r="A495" s="89">
        <v>487</v>
      </c>
      <c r="B495" s="89">
        <v>12</v>
      </c>
      <c r="C495" s="110" t="s">
        <v>6080</v>
      </c>
      <c r="D495" s="104" t="s">
        <v>7125</v>
      </c>
      <c r="E495" s="14">
        <v>44656</v>
      </c>
      <c r="F495" s="15" t="s">
        <v>25</v>
      </c>
      <c r="G495" s="78">
        <v>44659</v>
      </c>
      <c r="H495" s="105" t="s">
        <v>26</v>
      </c>
      <c r="I495" s="111" t="s">
        <v>7149</v>
      </c>
      <c r="J495" s="25" t="s">
        <v>1611</v>
      </c>
      <c r="K495" s="26" t="s">
        <v>7150</v>
      </c>
      <c r="L495" s="112" t="s">
        <v>936</v>
      </c>
      <c r="M495" s="111" t="s">
        <v>6953</v>
      </c>
      <c r="N495" s="113">
        <v>10</v>
      </c>
      <c r="O495" s="113">
        <v>6</v>
      </c>
      <c r="P495" s="82"/>
      <c r="Q495" s="115" t="s">
        <v>7151</v>
      </c>
      <c r="R495" s="82"/>
    </row>
    <row r="496" spans="1:18" ht="22.5" customHeight="1">
      <c r="A496" s="89">
        <v>488</v>
      </c>
      <c r="B496" s="89">
        <v>13</v>
      </c>
      <c r="C496" s="110" t="s">
        <v>6080</v>
      </c>
      <c r="D496" s="104" t="s">
        <v>7125</v>
      </c>
      <c r="E496" s="14">
        <v>44656</v>
      </c>
      <c r="F496" s="15" t="s">
        <v>25</v>
      </c>
      <c r="G496" s="78">
        <v>44659</v>
      </c>
      <c r="H496" s="105" t="s">
        <v>26</v>
      </c>
      <c r="I496" s="111" t="s">
        <v>7152</v>
      </c>
      <c r="J496" s="25" t="s">
        <v>6394</v>
      </c>
      <c r="K496" s="26" t="s">
        <v>1655</v>
      </c>
      <c r="L496" s="112" t="s">
        <v>5421</v>
      </c>
      <c r="M496" s="111" t="s">
        <v>6953</v>
      </c>
      <c r="N496" s="113">
        <v>10</v>
      </c>
      <c r="O496" s="113">
        <v>6</v>
      </c>
      <c r="P496" s="82"/>
      <c r="Q496" s="115" t="s">
        <v>7153</v>
      </c>
      <c r="R496" s="82"/>
    </row>
    <row r="497" spans="1:18" ht="22.5" customHeight="1">
      <c r="A497" s="89">
        <v>489</v>
      </c>
      <c r="B497" s="89">
        <v>14</v>
      </c>
      <c r="C497" s="110" t="s">
        <v>6080</v>
      </c>
      <c r="D497" s="104" t="s">
        <v>7125</v>
      </c>
      <c r="E497" s="14">
        <v>44656</v>
      </c>
      <c r="F497" s="15" t="s">
        <v>25</v>
      </c>
      <c r="G497" s="78">
        <v>44659</v>
      </c>
      <c r="H497" s="105" t="s">
        <v>26</v>
      </c>
      <c r="I497" s="111" t="s">
        <v>7154</v>
      </c>
      <c r="J497" s="25" t="s">
        <v>921</v>
      </c>
      <c r="K497" s="26" t="s">
        <v>2644</v>
      </c>
      <c r="L497" s="112" t="s">
        <v>7155</v>
      </c>
      <c r="M497" s="111" t="s">
        <v>6953</v>
      </c>
      <c r="N497" s="113">
        <v>10</v>
      </c>
      <c r="O497" s="113">
        <v>8</v>
      </c>
      <c r="P497" s="82"/>
      <c r="Q497" s="115" t="s">
        <v>7156</v>
      </c>
      <c r="R497" s="82"/>
    </row>
    <row r="498" spans="1:18" ht="22.5" customHeight="1">
      <c r="A498" s="89">
        <v>490</v>
      </c>
      <c r="B498" s="89">
        <v>15</v>
      </c>
      <c r="C498" s="110" t="s">
        <v>6080</v>
      </c>
      <c r="D498" s="104" t="s">
        <v>7125</v>
      </c>
      <c r="E498" s="14">
        <v>44656</v>
      </c>
      <c r="F498" s="15" t="s">
        <v>25</v>
      </c>
      <c r="G498" s="78">
        <v>44659</v>
      </c>
      <c r="H498" s="105" t="s">
        <v>26</v>
      </c>
      <c r="I498" s="111" t="s">
        <v>7157</v>
      </c>
      <c r="J498" s="25" t="s">
        <v>7158</v>
      </c>
      <c r="K498" s="26" t="s">
        <v>7159</v>
      </c>
      <c r="L498" s="112" t="s">
        <v>1482</v>
      </c>
      <c r="M498" s="111" t="s">
        <v>6953</v>
      </c>
      <c r="N498" s="113">
        <v>10</v>
      </c>
      <c r="O498" s="113">
        <v>7</v>
      </c>
      <c r="P498" s="82"/>
      <c r="Q498" s="115" t="s">
        <v>7160</v>
      </c>
      <c r="R498" s="82"/>
    </row>
    <row r="499" spans="1:18" ht="22.5" customHeight="1">
      <c r="A499" s="89">
        <v>491</v>
      </c>
      <c r="B499" s="89">
        <v>16</v>
      </c>
      <c r="C499" s="110" t="s">
        <v>6080</v>
      </c>
      <c r="D499" s="104" t="s">
        <v>7125</v>
      </c>
      <c r="E499" s="14">
        <v>44656</v>
      </c>
      <c r="F499" s="15" t="s">
        <v>25</v>
      </c>
      <c r="G499" s="78">
        <v>44659</v>
      </c>
      <c r="H499" s="105" t="s">
        <v>26</v>
      </c>
      <c r="I499" s="111" t="s">
        <v>7161</v>
      </c>
      <c r="J499" s="25" t="s">
        <v>7162</v>
      </c>
      <c r="K499" s="26" t="s">
        <v>462</v>
      </c>
      <c r="L499" s="112">
        <v>37903</v>
      </c>
      <c r="M499" s="111" t="s">
        <v>7163</v>
      </c>
      <c r="N499" s="113">
        <v>8</v>
      </c>
      <c r="O499" s="113">
        <v>4</v>
      </c>
      <c r="P499" s="82"/>
      <c r="Q499" s="115" t="s">
        <v>7164</v>
      </c>
      <c r="R499" s="82"/>
    </row>
    <row r="500" spans="1:18" ht="22.5" customHeight="1">
      <c r="A500" s="89">
        <v>492</v>
      </c>
      <c r="B500" s="89">
        <v>17</v>
      </c>
      <c r="C500" s="110" t="s">
        <v>6080</v>
      </c>
      <c r="D500" s="104" t="s">
        <v>7125</v>
      </c>
      <c r="E500" s="14">
        <v>44656</v>
      </c>
      <c r="F500" s="15" t="s">
        <v>25</v>
      </c>
      <c r="G500" s="78">
        <v>44659</v>
      </c>
      <c r="H500" s="105" t="s">
        <v>26</v>
      </c>
      <c r="I500" s="111" t="s">
        <v>7165</v>
      </c>
      <c r="J500" s="25" t="s">
        <v>921</v>
      </c>
      <c r="K500" s="26" t="s">
        <v>462</v>
      </c>
      <c r="L500" s="112">
        <v>37934</v>
      </c>
      <c r="M500" s="111" t="s">
        <v>7163</v>
      </c>
      <c r="N500" s="113">
        <v>8</v>
      </c>
      <c r="O500" s="113">
        <v>4</v>
      </c>
      <c r="P500" s="82"/>
      <c r="Q500" s="115" t="s">
        <v>7166</v>
      </c>
      <c r="R500" s="82"/>
    </row>
    <row r="501" spans="1:18" ht="22.5" customHeight="1">
      <c r="A501" s="89">
        <v>493</v>
      </c>
      <c r="B501" s="89">
        <v>18</v>
      </c>
      <c r="C501" s="110" t="s">
        <v>6080</v>
      </c>
      <c r="D501" s="104" t="s">
        <v>7125</v>
      </c>
      <c r="E501" s="14">
        <v>44656</v>
      </c>
      <c r="F501" s="15" t="s">
        <v>25</v>
      </c>
      <c r="G501" s="78">
        <v>44659</v>
      </c>
      <c r="H501" s="105" t="s">
        <v>26</v>
      </c>
      <c r="I501" s="111" t="s">
        <v>7167</v>
      </c>
      <c r="J501" s="25" t="s">
        <v>5541</v>
      </c>
      <c r="K501" s="26" t="s">
        <v>29</v>
      </c>
      <c r="L501" s="112" t="s">
        <v>1486</v>
      </c>
      <c r="M501" s="111" t="s">
        <v>7163</v>
      </c>
      <c r="N501" s="113">
        <v>8</v>
      </c>
      <c r="O501" s="113">
        <v>4</v>
      </c>
      <c r="P501" s="82"/>
      <c r="Q501" s="115" t="s">
        <v>7168</v>
      </c>
      <c r="R501" s="82"/>
    </row>
    <row r="502" spans="1:18" ht="22.5" customHeight="1">
      <c r="A502" s="89">
        <v>494</v>
      </c>
      <c r="B502" s="89">
        <v>19</v>
      </c>
      <c r="C502" s="110" t="s">
        <v>6080</v>
      </c>
      <c r="D502" s="104" t="s">
        <v>7125</v>
      </c>
      <c r="E502" s="14">
        <v>44656</v>
      </c>
      <c r="F502" s="15" t="s">
        <v>25</v>
      </c>
      <c r="G502" s="78">
        <v>44659</v>
      </c>
      <c r="H502" s="105" t="s">
        <v>26</v>
      </c>
      <c r="I502" s="111" t="s">
        <v>7169</v>
      </c>
      <c r="J502" s="25" t="s">
        <v>2153</v>
      </c>
      <c r="K502" s="26" t="s">
        <v>29</v>
      </c>
      <c r="L502" s="112" t="s">
        <v>1043</v>
      </c>
      <c r="M502" s="111" t="s">
        <v>7163</v>
      </c>
      <c r="N502" s="113">
        <v>9</v>
      </c>
      <c r="O502" s="113">
        <v>5</v>
      </c>
      <c r="P502" s="82"/>
      <c r="Q502" s="115" t="s">
        <v>7170</v>
      </c>
      <c r="R502" s="82"/>
    </row>
    <row r="503" spans="1:18" ht="22.5" customHeight="1">
      <c r="A503" s="89">
        <v>495</v>
      </c>
      <c r="B503" s="89">
        <v>20</v>
      </c>
      <c r="C503" s="110" t="s">
        <v>6080</v>
      </c>
      <c r="D503" s="104" t="s">
        <v>7125</v>
      </c>
      <c r="E503" s="14">
        <v>44656</v>
      </c>
      <c r="F503" s="15" t="s">
        <v>25</v>
      </c>
      <c r="G503" s="78">
        <v>44659</v>
      </c>
      <c r="H503" s="105" t="s">
        <v>26</v>
      </c>
      <c r="I503" s="111" t="s">
        <v>7171</v>
      </c>
      <c r="J503" s="25" t="s">
        <v>7172</v>
      </c>
      <c r="K503" s="26" t="s">
        <v>7173</v>
      </c>
      <c r="L503" s="112" t="s">
        <v>801</v>
      </c>
      <c r="M503" s="111" t="s">
        <v>7163</v>
      </c>
      <c r="N503" s="113">
        <v>7</v>
      </c>
      <c r="O503" s="113">
        <v>5</v>
      </c>
      <c r="P503" s="82"/>
      <c r="Q503" s="115" t="s">
        <v>7174</v>
      </c>
      <c r="R503" s="82"/>
    </row>
    <row r="504" spans="1:18" ht="22.5" customHeight="1">
      <c r="A504" s="89">
        <v>496</v>
      </c>
      <c r="B504" s="89">
        <v>21</v>
      </c>
      <c r="C504" s="110" t="s">
        <v>6080</v>
      </c>
      <c r="D504" s="104" t="s">
        <v>7125</v>
      </c>
      <c r="E504" s="14">
        <v>44656</v>
      </c>
      <c r="F504" s="15" t="s">
        <v>25</v>
      </c>
      <c r="G504" s="78">
        <v>44659</v>
      </c>
      <c r="H504" s="105" t="s">
        <v>26</v>
      </c>
      <c r="I504" s="111" t="s">
        <v>7175</v>
      </c>
      <c r="J504" s="25" t="s">
        <v>7176</v>
      </c>
      <c r="K504" s="26" t="s">
        <v>4665</v>
      </c>
      <c r="L504" s="112" t="s">
        <v>7177</v>
      </c>
      <c r="M504" s="111" t="s">
        <v>7163</v>
      </c>
      <c r="N504" s="113">
        <v>9</v>
      </c>
      <c r="O504" s="113">
        <v>5</v>
      </c>
      <c r="P504" s="82"/>
      <c r="Q504" s="115" t="s">
        <v>7178</v>
      </c>
      <c r="R504" s="82"/>
    </row>
    <row r="505" spans="1:18" ht="22.5" customHeight="1">
      <c r="A505" s="89">
        <v>497</v>
      </c>
      <c r="B505" s="89">
        <v>22</v>
      </c>
      <c r="C505" s="110" t="s">
        <v>6080</v>
      </c>
      <c r="D505" s="104" t="s">
        <v>7125</v>
      </c>
      <c r="E505" s="14">
        <v>44656</v>
      </c>
      <c r="F505" s="15" t="s">
        <v>25</v>
      </c>
      <c r="G505" s="78">
        <v>44659</v>
      </c>
      <c r="H505" s="105" t="s">
        <v>26</v>
      </c>
      <c r="I505" s="111" t="s">
        <v>7179</v>
      </c>
      <c r="J505" s="25" t="s">
        <v>2760</v>
      </c>
      <c r="K505" s="26" t="s">
        <v>627</v>
      </c>
      <c r="L505" s="112" t="s">
        <v>1430</v>
      </c>
      <c r="M505" s="111" t="s">
        <v>7163</v>
      </c>
      <c r="N505" s="113">
        <v>9</v>
      </c>
      <c r="O505" s="113">
        <v>7</v>
      </c>
      <c r="P505" s="82"/>
      <c r="Q505" s="115" t="s">
        <v>7180</v>
      </c>
      <c r="R505" s="82"/>
    </row>
    <row r="506" spans="1:18" ht="22.5" customHeight="1">
      <c r="A506" s="89">
        <v>498</v>
      </c>
      <c r="B506" s="89">
        <v>23</v>
      </c>
      <c r="C506" s="110" t="s">
        <v>6080</v>
      </c>
      <c r="D506" s="104" t="s">
        <v>7125</v>
      </c>
      <c r="E506" s="14">
        <v>44656</v>
      </c>
      <c r="F506" s="15" t="s">
        <v>25</v>
      </c>
      <c r="G506" s="78">
        <v>44659</v>
      </c>
      <c r="H506" s="105" t="s">
        <v>26</v>
      </c>
      <c r="I506" s="111" t="s">
        <v>7181</v>
      </c>
      <c r="J506" s="25" t="s">
        <v>182</v>
      </c>
      <c r="K506" s="26" t="s">
        <v>1814</v>
      </c>
      <c r="L506" s="112">
        <v>37931</v>
      </c>
      <c r="M506" s="111" t="s">
        <v>7163</v>
      </c>
      <c r="N506" s="113">
        <v>10</v>
      </c>
      <c r="O506" s="113">
        <v>4</v>
      </c>
      <c r="P506" s="82"/>
      <c r="Q506" s="115" t="s">
        <v>7182</v>
      </c>
      <c r="R506" s="82"/>
    </row>
    <row r="507" spans="1:18" ht="22.5" customHeight="1">
      <c r="A507" s="89">
        <v>499</v>
      </c>
      <c r="B507" s="89">
        <v>24</v>
      </c>
      <c r="C507" s="110" t="s">
        <v>6080</v>
      </c>
      <c r="D507" s="104" t="s">
        <v>7125</v>
      </c>
      <c r="E507" s="14">
        <v>44656</v>
      </c>
      <c r="F507" s="15" t="s">
        <v>25</v>
      </c>
      <c r="G507" s="78">
        <v>44659</v>
      </c>
      <c r="H507" s="105" t="s">
        <v>26</v>
      </c>
      <c r="I507" s="111" t="s">
        <v>7183</v>
      </c>
      <c r="J507" s="25" t="s">
        <v>5078</v>
      </c>
      <c r="K507" s="26" t="s">
        <v>1828</v>
      </c>
      <c r="L507" s="112">
        <v>37659</v>
      </c>
      <c r="M507" s="111" t="s">
        <v>7163</v>
      </c>
      <c r="N507" s="113">
        <v>9</v>
      </c>
      <c r="O507" s="113">
        <v>8</v>
      </c>
      <c r="P507" s="82"/>
      <c r="Q507" s="115" t="s">
        <v>7184</v>
      </c>
      <c r="R507" s="82"/>
    </row>
    <row r="508" spans="1:18" ht="22.5" customHeight="1">
      <c r="A508" s="89">
        <v>500</v>
      </c>
      <c r="B508" s="89">
        <v>25</v>
      </c>
      <c r="C508" s="110" t="s">
        <v>6080</v>
      </c>
      <c r="D508" s="104" t="s">
        <v>7125</v>
      </c>
      <c r="E508" s="14">
        <v>44656</v>
      </c>
      <c r="F508" s="15" t="s">
        <v>25</v>
      </c>
      <c r="G508" s="78">
        <v>44659</v>
      </c>
      <c r="H508" s="105" t="s">
        <v>26</v>
      </c>
      <c r="I508" s="111" t="s">
        <v>7185</v>
      </c>
      <c r="J508" s="25" t="s">
        <v>7186</v>
      </c>
      <c r="K508" s="26" t="s">
        <v>1828</v>
      </c>
      <c r="L508" s="112" t="s">
        <v>4764</v>
      </c>
      <c r="M508" s="111" t="s">
        <v>7163</v>
      </c>
      <c r="N508" s="113">
        <v>9</v>
      </c>
      <c r="O508" s="113">
        <v>7</v>
      </c>
      <c r="P508" s="82"/>
      <c r="Q508" s="115" t="s">
        <v>7187</v>
      </c>
      <c r="R508" s="82"/>
    </row>
    <row r="509" spans="1:18" ht="22.5" customHeight="1">
      <c r="A509" s="89">
        <v>501</v>
      </c>
      <c r="B509" s="103">
        <v>1</v>
      </c>
      <c r="C509" s="110" t="s">
        <v>6080</v>
      </c>
      <c r="D509" s="104" t="s">
        <v>7188</v>
      </c>
      <c r="E509" s="14">
        <v>44656</v>
      </c>
      <c r="F509" s="15" t="s">
        <v>25</v>
      </c>
      <c r="G509" s="78">
        <v>44659</v>
      </c>
      <c r="H509" s="105" t="s">
        <v>26</v>
      </c>
      <c r="I509" s="111" t="s">
        <v>7189</v>
      </c>
      <c r="J509" s="25" t="s">
        <v>7190</v>
      </c>
      <c r="K509" s="26" t="s">
        <v>6383</v>
      </c>
      <c r="L509" s="112">
        <v>37803</v>
      </c>
      <c r="M509" s="111" t="s">
        <v>7163</v>
      </c>
      <c r="N509" s="113">
        <v>10</v>
      </c>
      <c r="O509" s="113">
        <v>7</v>
      </c>
      <c r="P509" s="82"/>
      <c r="Q509" s="115" t="s">
        <v>7191</v>
      </c>
      <c r="R509" s="82"/>
    </row>
    <row r="510" spans="1:18" ht="22.5" customHeight="1">
      <c r="A510" s="89">
        <v>502</v>
      </c>
      <c r="B510" s="89">
        <v>2</v>
      </c>
      <c r="C510" s="110" t="s">
        <v>6080</v>
      </c>
      <c r="D510" s="104" t="s">
        <v>7188</v>
      </c>
      <c r="E510" s="14">
        <v>44656</v>
      </c>
      <c r="F510" s="15" t="s">
        <v>25</v>
      </c>
      <c r="G510" s="78">
        <v>44659</v>
      </c>
      <c r="H510" s="105" t="s">
        <v>26</v>
      </c>
      <c r="I510" s="111" t="s">
        <v>7192</v>
      </c>
      <c r="J510" s="25" t="s">
        <v>7193</v>
      </c>
      <c r="K510" s="26" t="s">
        <v>71</v>
      </c>
      <c r="L510" s="112" t="s">
        <v>5021</v>
      </c>
      <c r="M510" s="111" t="s">
        <v>7163</v>
      </c>
      <c r="N510" s="113">
        <v>9</v>
      </c>
      <c r="O510" s="113">
        <v>6</v>
      </c>
      <c r="P510" s="82"/>
      <c r="Q510" s="115" t="s">
        <v>7194</v>
      </c>
      <c r="R510" s="82"/>
    </row>
    <row r="511" spans="1:18" ht="22.5" customHeight="1">
      <c r="A511" s="89">
        <v>503</v>
      </c>
      <c r="B511" s="89">
        <v>3</v>
      </c>
      <c r="C511" s="110" t="s">
        <v>6080</v>
      </c>
      <c r="D511" s="104" t="s">
        <v>7188</v>
      </c>
      <c r="E511" s="14">
        <v>44656</v>
      </c>
      <c r="F511" s="15" t="s">
        <v>25</v>
      </c>
      <c r="G511" s="78">
        <v>44659</v>
      </c>
      <c r="H511" s="105" t="s">
        <v>26</v>
      </c>
      <c r="I511" s="111" t="s">
        <v>7195</v>
      </c>
      <c r="J511" s="25" t="s">
        <v>7196</v>
      </c>
      <c r="K511" s="26" t="s">
        <v>711</v>
      </c>
      <c r="L511" s="112">
        <v>37664</v>
      </c>
      <c r="M511" s="111" t="s">
        <v>7163</v>
      </c>
      <c r="N511" s="113">
        <v>10</v>
      </c>
      <c r="O511" s="113">
        <v>7</v>
      </c>
      <c r="P511" s="82"/>
      <c r="Q511" s="115" t="s">
        <v>7197</v>
      </c>
      <c r="R511" s="82"/>
    </row>
    <row r="512" spans="1:18" ht="22.5" customHeight="1">
      <c r="A512" s="89">
        <v>504</v>
      </c>
      <c r="B512" s="89">
        <v>4</v>
      </c>
      <c r="C512" s="110" t="s">
        <v>6080</v>
      </c>
      <c r="D512" s="104" t="s">
        <v>7188</v>
      </c>
      <c r="E512" s="14">
        <v>44656</v>
      </c>
      <c r="F512" s="15" t="s">
        <v>25</v>
      </c>
      <c r="G512" s="78">
        <v>44659</v>
      </c>
      <c r="H512" s="105" t="s">
        <v>26</v>
      </c>
      <c r="I512" s="111" t="s">
        <v>7198</v>
      </c>
      <c r="J512" s="25" t="s">
        <v>5117</v>
      </c>
      <c r="K512" s="26" t="s">
        <v>1863</v>
      </c>
      <c r="L512" s="112" t="s">
        <v>5494</v>
      </c>
      <c r="M512" s="111" t="s">
        <v>7163</v>
      </c>
      <c r="N512" s="113">
        <v>6</v>
      </c>
      <c r="O512" s="113">
        <v>8</v>
      </c>
      <c r="P512" s="82"/>
      <c r="Q512" s="115" t="s">
        <v>7199</v>
      </c>
      <c r="R512" s="82"/>
    </row>
    <row r="513" spans="1:18" ht="22.5" customHeight="1">
      <c r="A513" s="89">
        <v>505</v>
      </c>
      <c r="B513" s="89">
        <v>5</v>
      </c>
      <c r="C513" s="110" t="s">
        <v>6080</v>
      </c>
      <c r="D513" s="104" t="s">
        <v>7188</v>
      </c>
      <c r="E513" s="14">
        <v>44656</v>
      </c>
      <c r="F513" s="15" t="s">
        <v>25</v>
      </c>
      <c r="G513" s="78">
        <v>44659</v>
      </c>
      <c r="H513" s="105" t="s">
        <v>26</v>
      </c>
      <c r="I513" s="111" t="s">
        <v>7200</v>
      </c>
      <c r="J513" s="25" t="s">
        <v>7201</v>
      </c>
      <c r="K513" s="26" t="s">
        <v>7202</v>
      </c>
      <c r="L513" s="112">
        <v>37714</v>
      </c>
      <c r="M513" s="111" t="s">
        <v>7163</v>
      </c>
      <c r="N513" s="113">
        <v>6</v>
      </c>
      <c r="O513" s="113">
        <v>4</v>
      </c>
      <c r="P513" s="82"/>
      <c r="Q513" s="115" t="s">
        <v>7203</v>
      </c>
      <c r="R513" s="82"/>
    </row>
    <row r="514" spans="1:18" ht="22.5" customHeight="1">
      <c r="A514" s="89">
        <v>506</v>
      </c>
      <c r="B514" s="89">
        <v>6</v>
      </c>
      <c r="C514" s="110" t="s">
        <v>6080</v>
      </c>
      <c r="D514" s="104" t="s">
        <v>7188</v>
      </c>
      <c r="E514" s="14">
        <v>44656</v>
      </c>
      <c r="F514" s="15" t="s">
        <v>25</v>
      </c>
      <c r="G514" s="78">
        <v>44659</v>
      </c>
      <c r="H514" s="105" t="s">
        <v>26</v>
      </c>
      <c r="I514" s="111" t="s">
        <v>7204</v>
      </c>
      <c r="J514" s="25" t="s">
        <v>4677</v>
      </c>
      <c r="K514" s="26" t="s">
        <v>6789</v>
      </c>
      <c r="L514" s="112" t="s">
        <v>857</v>
      </c>
      <c r="M514" s="111" t="s">
        <v>7163</v>
      </c>
      <c r="N514" s="113">
        <v>10</v>
      </c>
      <c r="O514" s="113">
        <v>8</v>
      </c>
      <c r="P514" s="82"/>
      <c r="Q514" s="115" t="s">
        <v>7205</v>
      </c>
      <c r="R514" s="82"/>
    </row>
    <row r="515" spans="1:18" ht="22.5" customHeight="1">
      <c r="A515" s="89">
        <v>507</v>
      </c>
      <c r="B515" s="89">
        <v>7</v>
      </c>
      <c r="C515" s="110" t="s">
        <v>6080</v>
      </c>
      <c r="D515" s="104" t="s">
        <v>7188</v>
      </c>
      <c r="E515" s="14">
        <v>44656</v>
      </c>
      <c r="F515" s="15" t="s">
        <v>25</v>
      </c>
      <c r="G515" s="78">
        <v>44659</v>
      </c>
      <c r="H515" s="105" t="s">
        <v>26</v>
      </c>
      <c r="I515" s="111" t="s">
        <v>7206</v>
      </c>
      <c r="J515" s="25" t="s">
        <v>7207</v>
      </c>
      <c r="K515" s="26" t="s">
        <v>86</v>
      </c>
      <c r="L515" s="112">
        <v>37897</v>
      </c>
      <c r="M515" s="111" t="s">
        <v>7163</v>
      </c>
      <c r="N515" s="113">
        <v>6</v>
      </c>
      <c r="O515" s="113">
        <v>4</v>
      </c>
      <c r="P515" s="82"/>
      <c r="Q515" s="115" t="s">
        <v>7208</v>
      </c>
      <c r="R515" s="82"/>
    </row>
    <row r="516" spans="1:18" ht="22.5" customHeight="1">
      <c r="A516" s="89">
        <v>508</v>
      </c>
      <c r="B516" s="89">
        <v>8</v>
      </c>
      <c r="C516" s="110" t="s">
        <v>6080</v>
      </c>
      <c r="D516" s="104" t="s">
        <v>7188</v>
      </c>
      <c r="E516" s="14">
        <v>44656</v>
      </c>
      <c r="F516" s="15" t="s">
        <v>25</v>
      </c>
      <c r="G516" s="78">
        <v>44659</v>
      </c>
      <c r="H516" s="105" t="s">
        <v>26</v>
      </c>
      <c r="I516" s="111" t="s">
        <v>7209</v>
      </c>
      <c r="J516" s="25" t="s">
        <v>7210</v>
      </c>
      <c r="K516" s="26" t="s">
        <v>86</v>
      </c>
      <c r="L516" s="112">
        <v>37744</v>
      </c>
      <c r="M516" s="111" t="s">
        <v>7163</v>
      </c>
      <c r="N516" s="113">
        <v>8</v>
      </c>
      <c r="O516" s="113">
        <v>8</v>
      </c>
      <c r="P516" s="82"/>
      <c r="Q516" s="115" t="s">
        <v>7211</v>
      </c>
      <c r="R516" s="82"/>
    </row>
    <row r="517" spans="1:18" ht="22.5" customHeight="1">
      <c r="A517" s="89">
        <v>509</v>
      </c>
      <c r="B517" s="89">
        <v>9</v>
      </c>
      <c r="C517" s="110" t="s">
        <v>6080</v>
      </c>
      <c r="D517" s="104" t="s">
        <v>7188</v>
      </c>
      <c r="E517" s="14">
        <v>44656</v>
      </c>
      <c r="F517" s="15" t="s">
        <v>25</v>
      </c>
      <c r="G517" s="78">
        <v>44659</v>
      </c>
      <c r="H517" s="105" t="s">
        <v>26</v>
      </c>
      <c r="I517" s="111" t="s">
        <v>7212</v>
      </c>
      <c r="J517" s="25" t="s">
        <v>633</v>
      </c>
      <c r="K517" s="26" t="s">
        <v>86</v>
      </c>
      <c r="L517" s="112">
        <v>37744</v>
      </c>
      <c r="M517" s="111" t="s">
        <v>7163</v>
      </c>
      <c r="N517" s="113">
        <v>9</v>
      </c>
      <c r="O517" s="113">
        <v>7</v>
      </c>
      <c r="P517" s="82"/>
      <c r="Q517" s="115" t="s">
        <v>7213</v>
      </c>
      <c r="R517" s="82"/>
    </row>
    <row r="518" spans="1:18" ht="22.5" customHeight="1">
      <c r="A518" s="89">
        <v>510</v>
      </c>
      <c r="B518" s="89">
        <v>10</v>
      </c>
      <c r="C518" s="110" t="s">
        <v>6080</v>
      </c>
      <c r="D518" s="104" t="s">
        <v>7188</v>
      </c>
      <c r="E518" s="14">
        <v>44656</v>
      </c>
      <c r="F518" s="15" t="s">
        <v>25</v>
      </c>
      <c r="G518" s="78">
        <v>44659</v>
      </c>
      <c r="H518" s="105" t="s">
        <v>26</v>
      </c>
      <c r="I518" s="111" t="s">
        <v>7214</v>
      </c>
      <c r="J518" s="25" t="s">
        <v>1158</v>
      </c>
      <c r="K518" s="26" t="s">
        <v>86</v>
      </c>
      <c r="L518" s="112" t="s">
        <v>463</v>
      </c>
      <c r="M518" s="111" t="s">
        <v>7163</v>
      </c>
      <c r="N518" s="113">
        <v>10</v>
      </c>
      <c r="O518" s="113">
        <v>9</v>
      </c>
      <c r="P518" s="82"/>
      <c r="Q518" s="115" t="s">
        <v>7215</v>
      </c>
      <c r="R518" s="82"/>
    </row>
    <row r="519" spans="1:18" ht="22.5" customHeight="1">
      <c r="A519" s="89">
        <v>511</v>
      </c>
      <c r="B519" s="89">
        <v>11</v>
      </c>
      <c r="C519" s="110" t="s">
        <v>6080</v>
      </c>
      <c r="D519" s="104" t="s">
        <v>7188</v>
      </c>
      <c r="E519" s="14">
        <v>44656</v>
      </c>
      <c r="F519" s="15" t="s">
        <v>25</v>
      </c>
      <c r="G519" s="78">
        <v>44659</v>
      </c>
      <c r="H519" s="105" t="s">
        <v>26</v>
      </c>
      <c r="I519" s="111" t="s">
        <v>7216</v>
      </c>
      <c r="J519" s="25" t="s">
        <v>754</v>
      </c>
      <c r="K519" s="26" t="s">
        <v>291</v>
      </c>
      <c r="L519" s="112" t="s">
        <v>7217</v>
      </c>
      <c r="M519" s="111" t="s">
        <v>7163</v>
      </c>
      <c r="N519" s="113">
        <v>8.5</v>
      </c>
      <c r="O519" s="113">
        <v>5</v>
      </c>
      <c r="P519" s="82"/>
      <c r="Q519" s="115" t="s">
        <v>7218</v>
      </c>
      <c r="R519" s="82"/>
    </row>
    <row r="520" spans="1:18" ht="22.5" customHeight="1">
      <c r="A520" s="89">
        <v>512</v>
      </c>
      <c r="B520" s="89">
        <v>12</v>
      </c>
      <c r="C520" s="110" t="s">
        <v>6080</v>
      </c>
      <c r="D520" s="104" t="s">
        <v>7188</v>
      </c>
      <c r="E520" s="14">
        <v>44656</v>
      </c>
      <c r="F520" s="15" t="s">
        <v>25</v>
      </c>
      <c r="G520" s="78">
        <v>44659</v>
      </c>
      <c r="H520" s="105" t="s">
        <v>26</v>
      </c>
      <c r="I520" s="111" t="s">
        <v>7219</v>
      </c>
      <c r="J520" s="25" t="s">
        <v>182</v>
      </c>
      <c r="K520" s="26" t="s">
        <v>291</v>
      </c>
      <c r="L520" s="112">
        <v>37812</v>
      </c>
      <c r="M520" s="111" t="s">
        <v>7163</v>
      </c>
      <c r="N520" s="113">
        <v>6</v>
      </c>
      <c r="O520" s="113">
        <v>6</v>
      </c>
      <c r="P520" s="82"/>
      <c r="Q520" s="115" t="s">
        <v>7220</v>
      </c>
      <c r="R520" s="82"/>
    </row>
    <row r="521" spans="1:18" ht="22.5" customHeight="1">
      <c r="A521" s="89">
        <v>513</v>
      </c>
      <c r="B521" s="89">
        <v>13</v>
      </c>
      <c r="C521" s="110" t="s">
        <v>6080</v>
      </c>
      <c r="D521" s="104" t="s">
        <v>7188</v>
      </c>
      <c r="E521" s="14">
        <v>44656</v>
      </c>
      <c r="F521" s="15" t="s">
        <v>25</v>
      </c>
      <c r="G521" s="78">
        <v>44659</v>
      </c>
      <c r="H521" s="105" t="s">
        <v>26</v>
      </c>
      <c r="I521" s="111" t="s">
        <v>7221</v>
      </c>
      <c r="J521" s="25" t="s">
        <v>1876</v>
      </c>
      <c r="K521" s="26" t="s">
        <v>1954</v>
      </c>
      <c r="L521" s="112">
        <v>37931</v>
      </c>
      <c r="M521" s="111" t="s">
        <v>7163</v>
      </c>
      <c r="N521" s="113">
        <v>9</v>
      </c>
      <c r="O521" s="113">
        <v>4</v>
      </c>
      <c r="P521" s="82"/>
      <c r="Q521" s="115" t="s">
        <v>7222</v>
      </c>
      <c r="R521" s="82"/>
    </row>
    <row r="522" spans="1:18" ht="22.5" customHeight="1">
      <c r="A522" s="89">
        <v>514</v>
      </c>
      <c r="B522" s="89">
        <v>14</v>
      </c>
      <c r="C522" s="110" t="s">
        <v>6080</v>
      </c>
      <c r="D522" s="104" t="s">
        <v>7188</v>
      </c>
      <c r="E522" s="14">
        <v>44656</v>
      </c>
      <c r="F522" s="15" t="s">
        <v>25</v>
      </c>
      <c r="G522" s="78">
        <v>44659</v>
      </c>
      <c r="H522" s="105" t="s">
        <v>26</v>
      </c>
      <c r="I522" s="111" t="s">
        <v>7223</v>
      </c>
      <c r="J522" s="25" t="s">
        <v>7224</v>
      </c>
      <c r="K522" s="26" t="s">
        <v>1976</v>
      </c>
      <c r="L522" s="112" t="s">
        <v>5005</v>
      </c>
      <c r="M522" s="111" t="s">
        <v>7163</v>
      </c>
      <c r="N522" s="113">
        <v>6</v>
      </c>
      <c r="O522" s="113">
        <v>7</v>
      </c>
      <c r="P522" s="82"/>
      <c r="Q522" s="115" t="s">
        <v>7225</v>
      </c>
      <c r="R522" s="82"/>
    </row>
    <row r="523" spans="1:18" ht="22.5" customHeight="1">
      <c r="A523" s="89">
        <v>515</v>
      </c>
      <c r="B523" s="89">
        <v>15</v>
      </c>
      <c r="C523" s="110" t="s">
        <v>6080</v>
      </c>
      <c r="D523" s="104" t="s">
        <v>7188</v>
      </c>
      <c r="E523" s="14">
        <v>44656</v>
      </c>
      <c r="F523" s="15" t="s">
        <v>25</v>
      </c>
      <c r="G523" s="78">
        <v>44659</v>
      </c>
      <c r="H523" s="105" t="s">
        <v>26</v>
      </c>
      <c r="I523" s="111" t="s">
        <v>7226</v>
      </c>
      <c r="J523" s="25" t="s">
        <v>7227</v>
      </c>
      <c r="K523" s="26" t="s">
        <v>1976</v>
      </c>
      <c r="L523" s="112" t="s">
        <v>7228</v>
      </c>
      <c r="M523" s="111" t="s">
        <v>7163</v>
      </c>
      <c r="N523" s="113">
        <v>8.5</v>
      </c>
      <c r="O523" s="113">
        <v>4</v>
      </c>
      <c r="P523" s="82"/>
      <c r="Q523" s="115" t="s">
        <v>7229</v>
      </c>
      <c r="R523" s="82"/>
    </row>
    <row r="524" spans="1:18" ht="22.5" customHeight="1">
      <c r="A524" s="89">
        <v>516</v>
      </c>
      <c r="B524" s="89">
        <v>16</v>
      </c>
      <c r="C524" s="110" t="s">
        <v>6080</v>
      </c>
      <c r="D524" s="104" t="s">
        <v>7188</v>
      </c>
      <c r="E524" s="14">
        <v>44656</v>
      </c>
      <c r="F524" s="15" t="s">
        <v>25</v>
      </c>
      <c r="G524" s="78">
        <v>44659</v>
      </c>
      <c r="H524" s="105" t="s">
        <v>26</v>
      </c>
      <c r="I524" s="111" t="s">
        <v>7230</v>
      </c>
      <c r="J524" s="25" t="s">
        <v>4760</v>
      </c>
      <c r="K524" s="26" t="s">
        <v>1976</v>
      </c>
      <c r="L524" s="112" t="s">
        <v>922</v>
      </c>
      <c r="M524" s="111" t="s">
        <v>7163</v>
      </c>
      <c r="N524" s="113">
        <v>10</v>
      </c>
      <c r="O524" s="113">
        <v>8</v>
      </c>
      <c r="P524" s="82"/>
      <c r="Q524" s="115" t="s">
        <v>7231</v>
      </c>
      <c r="R524" s="82"/>
    </row>
    <row r="525" spans="1:18" ht="22.5" customHeight="1">
      <c r="A525" s="89">
        <v>517</v>
      </c>
      <c r="B525" s="89">
        <v>17</v>
      </c>
      <c r="C525" s="110" t="s">
        <v>6080</v>
      </c>
      <c r="D525" s="104" t="s">
        <v>7188</v>
      </c>
      <c r="E525" s="14">
        <v>44656</v>
      </c>
      <c r="F525" s="15" t="s">
        <v>25</v>
      </c>
      <c r="G525" s="78">
        <v>44659</v>
      </c>
      <c r="H525" s="105" t="s">
        <v>26</v>
      </c>
      <c r="I525" s="111" t="s">
        <v>7232</v>
      </c>
      <c r="J525" s="25" t="s">
        <v>7233</v>
      </c>
      <c r="K525" s="26" t="s">
        <v>1976</v>
      </c>
      <c r="L525" s="112" t="s">
        <v>680</v>
      </c>
      <c r="M525" s="111" t="s">
        <v>7163</v>
      </c>
      <c r="N525" s="113">
        <v>9</v>
      </c>
      <c r="O525" s="113">
        <v>8</v>
      </c>
      <c r="P525" s="82"/>
      <c r="Q525" s="115" t="s">
        <v>7234</v>
      </c>
      <c r="R525" s="82"/>
    </row>
    <row r="526" spans="1:18" ht="22.5" customHeight="1">
      <c r="A526" s="89">
        <v>518</v>
      </c>
      <c r="B526" s="89">
        <v>18</v>
      </c>
      <c r="C526" s="110" t="s">
        <v>6080</v>
      </c>
      <c r="D526" s="104" t="s">
        <v>7188</v>
      </c>
      <c r="E526" s="14">
        <v>44656</v>
      </c>
      <c r="F526" s="15" t="s">
        <v>25</v>
      </c>
      <c r="G526" s="78">
        <v>44659</v>
      </c>
      <c r="H526" s="105" t="s">
        <v>26</v>
      </c>
      <c r="I526" s="111" t="s">
        <v>7235</v>
      </c>
      <c r="J526" s="25" t="s">
        <v>503</v>
      </c>
      <c r="K526" s="26" t="s">
        <v>326</v>
      </c>
      <c r="L526" s="112">
        <v>37929</v>
      </c>
      <c r="M526" s="111" t="s">
        <v>7163</v>
      </c>
      <c r="N526" s="113">
        <v>10</v>
      </c>
      <c r="O526" s="113">
        <v>6</v>
      </c>
      <c r="P526" s="82"/>
      <c r="Q526" s="115" t="s">
        <v>7236</v>
      </c>
      <c r="R526" s="82"/>
    </row>
    <row r="527" spans="1:18" ht="22.5" customHeight="1">
      <c r="A527" s="89">
        <v>519</v>
      </c>
      <c r="B527" s="89">
        <v>19</v>
      </c>
      <c r="C527" s="110" t="s">
        <v>6080</v>
      </c>
      <c r="D527" s="104" t="s">
        <v>7188</v>
      </c>
      <c r="E527" s="14">
        <v>44656</v>
      </c>
      <c r="F527" s="15" t="s">
        <v>25</v>
      </c>
      <c r="G527" s="78">
        <v>44659</v>
      </c>
      <c r="H527" s="105" t="s">
        <v>26</v>
      </c>
      <c r="I527" s="111" t="s">
        <v>7237</v>
      </c>
      <c r="J527" s="25" t="s">
        <v>1056</v>
      </c>
      <c r="K527" s="26" t="s">
        <v>6105</v>
      </c>
      <c r="L527" s="112">
        <v>37291</v>
      </c>
      <c r="M527" s="111" t="s">
        <v>7163</v>
      </c>
      <c r="N527" s="113">
        <v>10</v>
      </c>
      <c r="O527" s="113">
        <v>7</v>
      </c>
      <c r="P527" s="82"/>
      <c r="Q527" s="115" t="s">
        <v>7238</v>
      </c>
      <c r="R527" s="82"/>
    </row>
    <row r="528" spans="1:18" ht="22.5" customHeight="1">
      <c r="A528" s="89">
        <v>520</v>
      </c>
      <c r="B528" s="89">
        <v>20</v>
      </c>
      <c r="C528" s="110" t="s">
        <v>6080</v>
      </c>
      <c r="D528" s="104" t="s">
        <v>7188</v>
      </c>
      <c r="E528" s="14">
        <v>44656</v>
      </c>
      <c r="F528" s="15" t="s">
        <v>25</v>
      </c>
      <c r="G528" s="78">
        <v>44659</v>
      </c>
      <c r="H528" s="105" t="s">
        <v>26</v>
      </c>
      <c r="I528" s="111" t="s">
        <v>7239</v>
      </c>
      <c r="J528" s="25" t="s">
        <v>7240</v>
      </c>
      <c r="K528" s="26" t="s">
        <v>898</v>
      </c>
      <c r="L528" s="112" t="s">
        <v>512</v>
      </c>
      <c r="M528" s="111" t="s">
        <v>7163</v>
      </c>
      <c r="N528" s="113">
        <v>10</v>
      </c>
      <c r="O528" s="113">
        <v>10</v>
      </c>
      <c r="P528" s="82"/>
      <c r="Q528" s="115" t="s">
        <v>7241</v>
      </c>
      <c r="R528" s="82"/>
    </row>
    <row r="529" spans="1:18" ht="22.5" customHeight="1">
      <c r="A529" s="89">
        <v>521</v>
      </c>
      <c r="B529" s="89">
        <v>21</v>
      </c>
      <c r="C529" s="110" t="s">
        <v>6080</v>
      </c>
      <c r="D529" s="104" t="s">
        <v>7188</v>
      </c>
      <c r="E529" s="14">
        <v>44656</v>
      </c>
      <c r="F529" s="15" t="s">
        <v>25</v>
      </c>
      <c r="G529" s="78">
        <v>44659</v>
      </c>
      <c r="H529" s="105" t="s">
        <v>26</v>
      </c>
      <c r="I529" s="111" t="s">
        <v>7242</v>
      </c>
      <c r="J529" s="25" t="s">
        <v>7201</v>
      </c>
      <c r="K529" s="26" t="s">
        <v>898</v>
      </c>
      <c r="L529" s="112" t="s">
        <v>3885</v>
      </c>
      <c r="M529" s="111" t="s">
        <v>7163</v>
      </c>
      <c r="N529" s="113">
        <v>6</v>
      </c>
      <c r="O529" s="113">
        <v>5</v>
      </c>
      <c r="P529" s="82"/>
      <c r="Q529" s="115" t="s">
        <v>7243</v>
      </c>
      <c r="R529" s="82"/>
    </row>
    <row r="530" spans="1:18" ht="22.5" customHeight="1">
      <c r="A530" s="89">
        <v>522</v>
      </c>
      <c r="B530" s="89">
        <v>22</v>
      </c>
      <c r="C530" s="110" t="s">
        <v>6080</v>
      </c>
      <c r="D530" s="104" t="s">
        <v>7188</v>
      </c>
      <c r="E530" s="14">
        <v>44656</v>
      </c>
      <c r="F530" s="15" t="s">
        <v>25</v>
      </c>
      <c r="G530" s="78">
        <v>44659</v>
      </c>
      <c r="H530" s="105" t="s">
        <v>26</v>
      </c>
      <c r="I530" s="111" t="s">
        <v>7244</v>
      </c>
      <c r="J530" s="25" t="s">
        <v>2822</v>
      </c>
      <c r="K530" s="26" t="s">
        <v>340</v>
      </c>
      <c r="L530" s="112" t="s">
        <v>814</v>
      </c>
      <c r="M530" s="111" t="s">
        <v>7163</v>
      </c>
      <c r="N530" s="113">
        <v>4</v>
      </c>
      <c r="O530" s="113">
        <v>4</v>
      </c>
      <c r="P530" s="82"/>
      <c r="Q530" s="115" t="s">
        <v>7245</v>
      </c>
      <c r="R530" s="82"/>
    </row>
    <row r="531" spans="1:18" ht="22.5" customHeight="1">
      <c r="A531" s="89">
        <v>523</v>
      </c>
      <c r="B531" s="89">
        <v>23</v>
      </c>
      <c r="C531" s="110" t="s">
        <v>6080</v>
      </c>
      <c r="D531" s="104" t="s">
        <v>7188</v>
      </c>
      <c r="E531" s="14">
        <v>44656</v>
      </c>
      <c r="F531" s="15" t="s">
        <v>25</v>
      </c>
      <c r="G531" s="78">
        <v>44659</v>
      </c>
      <c r="H531" s="105" t="s">
        <v>26</v>
      </c>
      <c r="I531" s="111" t="s">
        <v>7246</v>
      </c>
      <c r="J531" s="25" t="s">
        <v>5027</v>
      </c>
      <c r="K531" s="26" t="s">
        <v>340</v>
      </c>
      <c r="L531" s="112" t="s">
        <v>1536</v>
      </c>
      <c r="M531" s="111" t="s">
        <v>7163</v>
      </c>
      <c r="N531" s="113">
        <v>7</v>
      </c>
      <c r="O531" s="113">
        <v>6</v>
      </c>
      <c r="P531" s="82"/>
      <c r="Q531" s="115" t="s">
        <v>7247</v>
      </c>
      <c r="R531" s="82"/>
    </row>
    <row r="532" spans="1:18" ht="22.5" customHeight="1">
      <c r="A532" s="89">
        <v>524</v>
      </c>
      <c r="B532" s="89">
        <v>24</v>
      </c>
      <c r="C532" s="110" t="s">
        <v>6080</v>
      </c>
      <c r="D532" s="104" t="s">
        <v>7188</v>
      </c>
      <c r="E532" s="14">
        <v>44656</v>
      </c>
      <c r="F532" s="15" t="s">
        <v>25</v>
      </c>
      <c r="G532" s="78">
        <v>44659</v>
      </c>
      <c r="H532" s="105" t="s">
        <v>26</v>
      </c>
      <c r="I532" s="111" t="s">
        <v>7248</v>
      </c>
      <c r="J532" s="25" t="s">
        <v>5027</v>
      </c>
      <c r="K532" s="26" t="s">
        <v>340</v>
      </c>
      <c r="L532" s="112">
        <v>37967</v>
      </c>
      <c r="M532" s="111" t="s">
        <v>7163</v>
      </c>
      <c r="N532" s="113">
        <v>9</v>
      </c>
      <c r="O532" s="113">
        <v>8.5</v>
      </c>
      <c r="P532" s="82"/>
      <c r="Q532" s="115" t="s">
        <v>7249</v>
      </c>
      <c r="R532" s="82"/>
    </row>
    <row r="533" spans="1:18" ht="22.5" customHeight="1">
      <c r="A533" s="89">
        <v>525</v>
      </c>
      <c r="B533" s="89">
        <v>25</v>
      </c>
      <c r="C533" s="110" t="s">
        <v>6080</v>
      </c>
      <c r="D533" s="104" t="s">
        <v>7188</v>
      </c>
      <c r="E533" s="14">
        <v>44656</v>
      </c>
      <c r="F533" s="15" t="s">
        <v>25</v>
      </c>
      <c r="G533" s="78">
        <v>44659</v>
      </c>
      <c r="H533" s="105" t="s">
        <v>26</v>
      </c>
      <c r="I533" s="111" t="s">
        <v>7250</v>
      </c>
      <c r="J533" s="25" t="s">
        <v>550</v>
      </c>
      <c r="K533" s="26" t="s">
        <v>340</v>
      </c>
      <c r="L533" s="112">
        <v>37656</v>
      </c>
      <c r="M533" s="111" t="s">
        <v>7163</v>
      </c>
      <c r="N533" s="113">
        <v>10</v>
      </c>
      <c r="O533" s="113">
        <v>5</v>
      </c>
      <c r="P533" s="82"/>
      <c r="Q533" s="115" t="s">
        <v>7251</v>
      </c>
      <c r="R533" s="82"/>
    </row>
    <row r="534" spans="1:18" ht="22.5" customHeight="1">
      <c r="A534" s="89">
        <v>526</v>
      </c>
      <c r="B534" s="103">
        <v>1</v>
      </c>
      <c r="C534" s="110" t="s">
        <v>6080</v>
      </c>
      <c r="D534" s="104" t="s">
        <v>7252</v>
      </c>
      <c r="E534" s="14">
        <v>44656</v>
      </c>
      <c r="F534" s="15" t="s">
        <v>25</v>
      </c>
      <c r="G534" s="78">
        <v>44659</v>
      </c>
      <c r="H534" s="105" t="s">
        <v>26</v>
      </c>
      <c r="I534" s="111" t="s">
        <v>7253</v>
      </c>
      <c r="J534" s="25" t="s">
        <v>633</v>
      </c>
      <c r="K534" s="26" t="s">
        <v>340</v>
      </c>
      <c r="L534" s="112">
        <v>37713</v>
      </c>
      <c r="M534" s="111" t="s">
        <v>7163</v>
      </c>
      <c r="N534" s="113">
        <v>9</v>
      </c>
      <c r="O534" s="113">
        <v>8</v>
      </c>
      <c r="P534" s="82"/>
      <c r="Q534" s="115" t="s">
        <v>7254</v>
      </c>
      <c r="R534" s="82"/>
    </row>
    <row r="535" spans="1:18" ht="22.5" customHeight="1">
      <c r="A535" s="89">
        <v>527</v>
      </c>
      <c r="B535" s="89">
        <v>2</v>
      </c>
      <c r="C535" s="110" t="s">
        <v>6080</v>
      </c>
      <c r="D535" s="104" t="s">
        <v>7252</v>
      </c>
      <c r="E535" s="14">
        <v>44656</v>
      </c>
      <c r="F535" s="15" t="s">
        <v>25</v>
      </c>
      <c r="G535" s="78">
        <v>44659</v>
      </c>
      <c r="H535" s="105" t="s">
        <v>26</v>
      </c>
      <c r="I535" s="111" t="s">
        <v>7255</v>
      </c>
      <c r="J535" s="25" t="s">
        <v>7256</v>
      </c>
      <c r="K535" s="26" t="s">
        <v>340</v>
      </c>
      <c r="L535" s="112" t="s">
        <v>463</v>
      </c>
      <c r="M535" s="111" t="s">
        <v>7163</v>
      </c>
      <c r="N535" s="113">
        <v>7</v>
      </c>
      <c r="O535" s="113">
        <v>5</v>
      </c>
      <c r="P535" s="82"/>
      <c r="Q535" s="115" t="s">
        <v>7257</v>
      </c>
      <c r="R535" s="82"/>
    </row>
    <row r="536" spans="1:18" ht="22.5" customHeight="1">
      <c r="A536" s="89">
        <v>528</v>
      </c>
      <c r="B536" s="89">
        <v>3</v>
      </c>
      <c r="C536" s="110" t="s">
        <v>6080</v>
      </c>
      <c r="D536" s="104" t="s">
        <v>7252</v>
      </c>
      <c r="E536" s="14">
        <v>44656</v>
      </c>
      <c r="F536" s="15" t="s">
        <v>25</v>
      </c>
      <c r="G536" s="78">
        <v>44659</v>
      </c>
      <c r="H536" s="105" t="s">
        <v>26</v>
      </c>
      <c r="I536" s="111" t="s">
        <v>7258</v>
      </c>
      <c r="J536" s="25" t="s">
        <v>7259</v>
      </c>
      <c r="K536" s="26" t="s">
        <v>340</v>
      </c>
      <c r="L536" s="112" t="s">
        <v>1504</v>
      </c>
      <c r="M536" s="111" t="s">
        <v>7163</v>
      </c>
      <c r="N536" s="113">
        <v>10</v>
      </c>
      <c r="O536" s="113">
        <v>9.5</v>
      </c>
      <c r="P536" s="82"/>
      <c r="Q536" s="115" t="s">
        <v>7260</v>
      </c>
      <c r="R536" s="82"/>
    </row>
    <row r="537" spans="1:18" ht="22.5" customHeight="1">
      <c r="A537" s="89">
        <v>529</v>
      </c>
      <c r="B537" s="89">
        <v>4</v>
      </c>
      <c r="C537" s="110" t="s">
        <v>6080</v>
      </c>
      <c r="D537" s="104" t="s">
        <v>7252</v>
      </c>
      <c r="E537" s="14">
        <v>44656</v>
      </c>
      <c r="F537" s="15" t="s">
        <v>25</v>
      </c>
      <c r="G537" s="78">
        <v>44659</v>
      </c>
      <c r="H537" s="105" t="s">
        <v>26</v>
      </c>
      <c r="I537" s="111" t="s">
        <v>7261</v>
      </c>
      <c r="J537" s="25" t="s">
        <v>7262</v>
      </c>
      <c r="K537" s="26" t="s">
        <v>2046</v>
      </c>
      <c r="L537" s="112" t="s">
        <v>794</v>
      </c>
      <c r="M537" s="111" t="s">
        <v>7163</v>
      </c>
      <c r="N537" s="113">
        <v>10</v>
      </c>
      <c r="O537" s="113">
        <v>8.5</v>
      </c>
      <c r="P537" s="82"/>
      <c r="Q537" s="115" t="s">
        <v>7263</v>
      </c>
      <c r="R537" s="82"/>
    </row>
    <row r="538" spans="1:18" ht="22.5" customHeight="1">
      <c r="A538" s="89">
        <v>530</v>
      </c>
      <c r="B538" s="89">
        <v>5</v>
      </c>
      <c r="C538" s="110" t="s">
        <v>6080</v>
      </c>
      <c r="D538" s="104" t="s">
        <v>7252</v>
      </c>
      <c r="E538" s="14">
        <v>44656</v>
      </c>
      <c r="F538" s="15" t="s">
        <v>25</v>
      </c>
      <c r="G538" s="78">
        <v>44659</v>
      </c>
      <c r="H538" s="105" t="s">
        <v>26</v>
      </c>
      <c r="I538" s="111" t="s">
        <v>7264</v>
      </c>
      <c r="J538" s="25" t="s">
        <v>34</v>
      </c>
      <c r="K538" s="26" t="s">
        <v>917</v>
      </c>
      <c r="L538" s="112">
        <v>37622</v>
      </c>
      <c r="M538" s="111" t="s">
        <v>7163</v>
      </c>
      <c r="N538" s="113">
        <v>9</v>
      </c>
      <c r="O538" s="113">
        <v>6</v>
      </c>
      <c r="P538" s="82"/>
      <c r="Q538" s="115" t="s">
        <v>7265</v>
      </c>
      <c r="R538" s="82"/>
    </row>
    <row r="539" spans="1:18" ht="22.5" customHeight="1">
      <c r="A539" s="89">
        <v>531</v>
      </c>
      <c r="B539" s="89">
        <v>6</v>
      </c>
      <c r="C539" s="110" t="s">
        <v>6080</v>
      </c>
      <c r="D539" s="104" t="s">
        <v>7252</v>
      </c>
      <c r="E539" s="14">
        <v>44656</v>
      </c>
      <c r="F539" s="15" t="s">
        <v>25</v>
      </c>
      <c r="G539" s="78">
        <v>44659</v>
      </c>
      <c r="H539" s="105" t="s">
        <v>26</v>
      </c>
      <c r="I539" s="111" t="s">
        <v>7266</v>
      </c>
      <c r="J539" s="25" t="s">
        <v>688</v>
      </c>
      <c r="K539" s="26" t="s">
        <v>917</v>
      </c>
      <c r="L539" s="112">
        <v>37897</v>
      </c>
      <c r="M539" s="111" t="s">
        <v>7163</v>
      </c>
      <c r="N539" s="113">
        <v>9</v>
      </c>
      <c r="O539" s="113">
        <v>4</v>
      </c>
      <c r="P539" s="82"/>
      <c r="Q539" s="115" t="s">
        <v>7267</v>
      </c>
      <c r="R539" s="82"/>
    </row>
    <row r="540" spans="1:18" ht="22.5" customHeight="1">
      <c r="A540" s="89">
        <v>532</v>
      </c>
      <c r="B540" s="89">
        <v>7</v>
      </c>
      <c r="C540" s="110" t="s">
        <v>6080</v>
      </c>
      <c r="D540" s="104" t="s">
        <v>7252</v>
      </c>
      <c r="E540" s="14">
        <v>44656</v>
      </c>
      <c r="F540" s="15" t="s">
        <v>25</v>
      </c>
      <c r="G540" s="78">
        <v>44659</v>
      </c>
      <c r="H540" s="105" t="s">
        <v>26</v>
      </c>
      <c r="I540" s="111" t="s">
        <v>7268</v>
      </c>
      <c r="J540" s="25" t="s">
        <v>7240</v>
      </c>
      <c r="K540" s="26" t="s">
        <v>7269</v>
      </c>
      <c r="L540" s="112" t="s">
        <v>1153</v>
      </c>
      <c r="M540" s="111" t="s">
        <v>7163</v>
      </c>
      <c r="N540" s="113">
        <v>10</v>
      </c>
      <c r="O540" s="113">
        <v>7</v>
      </c>
      <c r="P540" s="82"/>
      <c r="Q540" s="115" t="s">
        <v>7270</v>
      </c>
      <c r="R540" s="82"/>
    </row>
    <row r="541" spans="1:18" ht="22.5" customHeight="1">
      <c r="A541" s="89">
        <v>533</v>
      </c>
      <c r="B541" s="89">
        <v>8</v>
      </c>
      <c r="C541" s="110" t="s">
        <v>6080</v>
      </c>
      <c r="D541" s="104" t="s">
        <v>7252</v>
      </c>
      <c r="E541" s="14">
        <v>44656</v>
      </c>
      <c r="F541" s="15" t="s">
        <v>25</v>
      </c>
      <c r="G541" s="78">
        <v>44659</v>
      </c>
      <c r="H541" s="105" t="s">
        <v>26</v>
      </c>
      <c r="I541" s="111" t="s">
        <v>7271</v>
      </c>
      <c r="J541" s="25" t="s">
        <v>999</v>
      </c>
      <c r="K541" s="26" t="s">
        <v>115</v>
      </c>
      <c r="L541" s="112" t="s">
        <v>4757</v>
      </c>
      <c r="M541" s="111" t="s">
        <v>7163</v>
      </c>
      <c r="N541" s="113">
        <v>10</v>
      </c>
      <c r="O541" s="113">
        <v>8.5</v>
      </c>
      <c r="P541" s="82"/>
      <c r="Q541" s="115" t="s">
        <v>7272</v>
      </c>
      <c r="R541" s="82"/>
    </row>
    <row r="542" spans="1:18" ht="22.5" customHeight="1">
      <c r="A542" s="89">
        <v>534</v>
      </c>
      <c r="B542" s="89">
        <v>9</v>
      </c>
      <c r="C542" s="110" t="s">
        <v>6080</v>
      </c>
      <c r="D542" s="104" t="s">
        <v>7252</v>
      </c>
      <c r="E542" s="14">
        <v>44656</v>
      </c>
      <c r="F542" s="15" t="s">
        <v>25</v>
      </c>
      <c r="G542" s="78">
        <v>44659</v>
      </c>
      <c r="H542" s="105" t="s">
        <v>26</v>
      </c>
      <c r="I542" s="111" t="s">
        <v>7273</v>
      </c>
      <c r="J542" s="25" t="s">
        <v>7176</v>
      </c>
      <c r="K542" s="26" t="s">
        <v>353</v>
      </c>
      <c r="L542" s="112" t="s">
        <v>1250</v>
      </c>
      <c r="M542" s="111" t="s">
        <v>7163</v>
      </c>
      <c r="N542" s="113">
        <v>10</v>
      </c>
      <c r="O542" s="113">
        <v>8</v>
      </c>
      <c r="P542" s="82"/>
      <c r="Q542" s="115" t="s">
        <v>7274</v>
      </c>
      <c r="R542" s="82"/>
    </row>
    <row r="543" spans="1:18" ht="22.5" customHeight="1">
      <c r="A543" s="89">
        <v>535</v>
      </c>
      <c r="B543" s="89">
        <v>10</v>
      </c>
      <c r="C543" s="110" t="s">
        <v>6080</v>
      </c>
      <c r="D543" s="104" t="s">
        <v>7252</v>
      </c>
      <c r="E543" s="14">
        <v>44656</v>
      </c>
      <c r="F543" s="15" t="s">
        <v>25</v>
      </c>
      <c r="G543" s="78">
        <v>44659</v>
      </c>
      <c r="H543" s="105" t="s">
        <v>26</v>
      </c>
      <c r="I543" s="111" t="s">
        <v>7275</v>
      </c>
      <c r="J543" s="25" t="s">
        <v>2614</v>
      </c>
      <c r="K543" s="26" t="s">
        <v>353</v>
      </c>
      <c r="L543" s="112" t="s">
        <v>794</v>
      </c>
      <c r="M543" s="111" t="s">
        <v>7163</v>
      </c>
      <c r="N543" s="113">
        <v>10</v>
      </c>
      <c r="O543" s="113">
        <v>8</v>
      </c>
      <c r="P543" s="82"/>
      <c r="Q543" s="115" t="s">
        <v>7276</v>
      </c>
      <c r="R543" s="82"/>
    </row>
    <row r="544" spans="1:18" ht="22.5" customHeight="1">
      <c r="A544" s="89">
        <v>536</v>
      </c>
      <c r="B544" s="89">
        <v>11</v>
      </c>
      <c r="C544" s="110" t="s">
        <v>6080</v>
      </c>
      <c r="D544" s="104" t="s">
        <v>7252</v>
      </c>
      <c r="E544" s="14">
        <v>44656</v>
      </c>
      <c r="F544" s="15" t="s">
        <v>25</v>
      </c>
      <c r="G544" s="78">
        <v>44659</v>
      </c>
      <c r="H544" s="105" t="s">
        <v>26</v>
      </c>
      <c r="I544" s="111" t="s">
        <v>7277</v>
      </c>
      <c r="J544" s="25" t="s">
        <v>550</v>
      </c>
      <c r="K544" s="26" t="s">
        <v>1010</v>
      </c>
      <c r="L544" s="112" t="s">
        <v>611</v>
      </c>
      <c r="M544" s="111" t="s">
        <v>7163</v>
      </c>
      <c r="N544" s="113">
        <v>9</v>
      </c>
      <c r="O544" s="113">
        <v>8</v>
      </c>
      <c r="P544" s="82"/>
      <c r="Q544" s="115" t="s">
        <v>7278</v>
      </c>
      <c r="R544" s="82"/>
    </row>
    <row r="545" spans="1:18" ht="22.5" customHeight="1">
      <c r="A545" s="89">
        <v>537</v>
      </c>
      <c r="B545" s="89">
        <v>12</v>
      </c>
      <c r="C545" s="110" t="s">
        <v>6080</v>
      </c>
      <c r="D545" s="104" t="s">
        <v>7252</v>
      </c>
      <c r="E545" s="14">
        <v>44656</v>
      </c>
      <c r="F545" s="15" t="s">
        <v>25</v>
      </c>
      <c r="G545" s="78">
        <v>44659</v>
      </c>
      <c r="H545" s="105" t="s">
        <v>26</v>
      </c>
      <c r="I545" s="111" t="s">
        <v>7279</v>
      </c>
      <c r="J545" s="25" t="s">
        <v>7280</v>
      </c>
      <c r="K545" s="26" t="s">
        <v>2154</v>
      </c>
      <c r="L545" s="112">
        <v>37898</v>
      </c>
      <c r="M545" s="111" t="s">
        <v>7163</v>
      </c>
      <c r="N545" s="113">
        <v>9</v>
      </c>
      <c r="O545" s="113">
        <v>7.5</v>
      </c>
      <c r="P545" s="82"/>
      <c r="Q545" s="115" t="s">
        <v>7281</v>
      </c>
      <c r="R545" s="82"/>
    </row>
    <row r="546" spans="1:18" ht="22.5" customHeight="1">
      <c r="A546" s="89">
        <v>538</v>
      </c>
      <c r="B546" s="89">
        <v>13</v>
      </c>
      <c r="C546" s="110" t="s">
        <v>6080</v>
      </c>
      <c r="D546" s="104" t="s">
        <v>7252</v>
      </c>
      <c r="E546" s="14">
        <v>44656</v>
      </c>
      <c r="F546" s="15" t="s">
        <v>25</v>
      </c>
      <c r="G546" s="78">
        <v>44659</v>
      </c>
      <c r="H546" s="105" t="s">
        <v>26</v>
      </c>
      <c r="I546" s="111" t="s">
        <v>7282</v>
      </c>
      <c r="J546" s="25" t="s">
        <v>7283</v>
      </c>
      <c r="K546" s="26" t="s">
        <v>1035</v>
      </c>
      <c r="L546" s="112">
        <v>37774</v>
      </c>
      <c r="M546" s="111" t="s">
        <v>7163</v>
      </c>
      <c r="N546" s="113">
        <v>10</v>
      </c>
      <c r="O546" s="113">
        <v>7.5</v>
      </c>
      <c r="P546" s="82"/>
      <c r="Q546" s="115" t="s">
        <v>7284</v>
      </c>
      <c r="R546" s="82"/>
    </row>
    <row r="547" spans="1:18" ht="22.5" customHeight="1">
      <c r="A547" s="89">
        <v>539</v>
      </c>
      <c r="B547" s="89">
        <v>14</v>
      </c>
      <c r="C547" s="110" t="s">
        <v>6080</v>
      </c>
      <c r="D547" s="104" t="s">
        <v>7252</v>
      </c>
      <c r="E547" s="14">
        <v>44656</v>
      </c>
      <c r="F547" s="15" t="s">
        <v>25</v>
      </c>
      <c r="G547" s="78">
        <v>44659</v>
      </c>
      <c r="H547" s="105" t="s">
        <v>26</v>
      </c>
      <c r="I547" s="111" t="s">
        <v>7285</v>
      </c>
      <c r="J547" s="25" t="s">
        <v>921</v>
      </c>
      <c r="K547" s="26" t="s">
        <v>374</v>
      </c>
      <c r="L547" s="112">
        <v>37930</v>
      </c>
      <c r="M547" s="111" t="s">
        <v>7163</v>
      </c>
      <c r="N547" s="113">
        <v>10</v>
      </c>
      <c r="O547" s="113">
        <v>8</v>
      </c>
      <c r="P547" s="82"/>
      <c r="Q547" s="115" t="s">
        <v>7286</v>
      </c>
      <c r="R547" s="82"/>
    </row>
    <row r="548" spans="1:18" ht="22.5" customHeight="1">
      <c r="A548" s="89">
        <v>540</v>
      </c>
      <c r="B548" s="89">
        <v>15</v>
      </c>
      <c r="C548" s="110" t="s">
        <v>6080</v>
      </c>
      <c r="D548" s="104" t="s">
        <v>7252</v>
      </c>
      <c r="E548" s="14">
        <v>44656</v>
      </c>
      <c r="F548" s="15" t="s">
        <v>25</v>
      </c>
      <c r="G548" s="78">
        <v>44659</v>
      </c>
      <c r="H548" s="105" t="s">
        <v>26</v>
      </c>
      <c r="I548" s="111" t="s">
        <v>7287</v>
      </c>
      <c r="J548" s="25" t="s">
        <v>7288</v>
      </c>
      <c r="K548" s="26" t="s">
        <v>1138</v>
      </c>
      <c r="L548" s="112" t="s">
        <v>67</v>
      </c>
      <c r="M548" s="111" t="s">
        <v>7163</v>
      </c>
      <c r="N548" s="113">
        <v>10</v>
      </c>
      <c r="O548" s="113">
        <v>8</v>
      </c>
      <c r="P548" s="82"/>
      <c r="Q548" s="115" t="s">
        <v>7289</v>
      </c>
      <c r="R548" s="82"/>
    </row>
    <row r="549" spans="1:18" ht="22.5" customHeight="1">
      <c r="A549" s="89">
        <v>541</v>
      </c>
      <c r="B549" s="89">
        <v>16</v>
      </c>
      <c r="C549" s="110" t="s">
        <v>6080</v>
      </c>
      <c r="D549" s="104" t="s">
        <v>7252</v>
      </c>
      <c r="E549" s="14">
        <v>44656</v>
      </c>
      <c r="F549" s="15" t="s">
        <v>25</v>
      </c>
      <c r="G549" s="78">
        <v>44659</v>
      </c>
      <c r="H549" s="105" t="s">
        <v>26</v>
      </c>
      <c r="I549" s="111" t="s">
        <v>7290</v>
      </c>
      <c r="J549" s="25" t="s">
        <v>7291</v>
      </c>
      <c r="K549" s="26" t="s">
        <v>1163</v>
      </c>
      <c r="L549" s="112" t="s">
        <v>7292</v>
      </c>
      <c r="M549" s="111" t="s">
        <v>7163</v>
      </c>
      <c r="N549" s="113">
        <v>10</v>
      </c>
      <c r="O549" s="113">
        <v>7.5</v>
      </c>
      <c r="P549" s="82"/>
      <c r="Q549" s="115" t="s">
        <v>7293</v>
      </c>
      <c r="R549" s="82"/>
    </row>
    <row r="550" spans="1:18" ht="22.5" customHeight="1">
      <c r="A550" s="89">
        <v>542</v>
      </c>
      <c r="B550" s="89">
        <v>17</v>
      </c>
      <c r="C550" s="110" t="s">
        <v>6080</v>
      </c>
      <c r="D550" s="104" t="s">
        <v>7252</v>
      </c>
      <c r="E550" s="14">
        <v>44656</v>
      </c>
      <c r="F550" s="15" t="s">
        <v>25</v>
      </c>
      <c r="G550" s="78">
        <v>44659</v>
      </c>
      <c r="H550" s="105" t="s">
        <v>26</v>
      </c>
      <c r="I550" s="111" t="s">
        <v>7294</v>
      </c>
      <c r="J550" s="25" t="s">
        <v>7295</v>
      </c>
      <c r="K550" s="26" t="s">
        <v>380</v>
      </c>
      <c r="L550" s="112" t="s">
        <v>97</v>
      </c>
      <c r="M550" s="111" t="s">
        <v>7163</v>
      </c>
      <c r="N550" s="113">
        <v>10</v>
      </c>
      <c r="O550" s="113">
        <v>7.5</v>
      </c>
      <c r="P550" s="82"/>
      <c r="Q550" s="115" t="s">
        <v>7296</v>
      </c>
      <c r="R550" s="82"/>
    </row>
    <row r="551" spans="1:18" ht="22.5" customHeight="1">
      <c r="A551" s="89">
        <v>543</v>
      </c>
      <c r="B551" s="89">
        <v>18</v>
      </c>
      <c r="C551" s="110" t="s">
        <v>6080</v>
      </c>
      <c r="D551" s="104" t="s">
        <v>7252</v>
      </c>
      <c r="E551" s="14">
        <v>44656</v>
      </c>
      <c r="F551" s="15" t="s">
        <v>25</v>
      </c>
      <c r="G551" s="78">
        <v>44659</v>
      </c>
      <c r="H551" s="105" t="s">
        <v>26</v>
      </c>
      <c r="I551" s="111" t="s">
        <v>7297</v>
      </c>
      <c r="J551" s="25" t="s">
        <v>953</v>
      </c>
      <c r="K551" s="26" t="s">
        <v>380</v>
      </c>
      <c r="L551" s="112">
        <v>37840</v>
      </c>
      <c r="M551" s="111" t="s">
        <v>7163</v>
      </c>
      <c r="N551" s="113">
        <v>10</v>
      </c>
      <c r="O551" s="113">
        <v>7.5</v>
      </c>
      <c r="P551" s="82"/>
      <c r="Q551" s="115" t="s">
        <v>7298</v>
      </c>
      <c r="R551" s="82"/>
    </row>
    <row r="552" spans="1:18" ht="22.5" customHeight="1">
      <c r="A552" s="89">
        <v>544</v>
      </c>
      <c r="B552" s="89">
        <v>19</v>
      </c>
      <c r="C552" s="110" t="s">
        <v>6080</v>
      </c>
      <c r="D552" s="104" t="s">
        <v>7252</v>
      </c>
      <c r="E552" s="14">
        <v>44656</v>
      </c>
      <c r="F552" s="15" t="s">
        <v>25</v>
      </c>
      <c r="G552" s="78">
        <v>44659</v>
      </c>
      <c r="H552" s="105" t="s">
        <v>26</v>
      </c>
      <c r="I552" s="111" t="s">
        <v>7299</v>
      </c>
      <c r="J552" s="25" t="s">
        <v>4930</v>
      </c>
      <c r="K552" s="26" t="s">
        <v>385</v>
      </c>
      <c r="L552" s="112" t="s">
        <v>600</v>
      </c>
      <c r="M552" s="111" t="s">
        <v>7163</v>
      </c>
      <c r="N552" s="113">
        <v>10</v>
      </c>
      <c r="O552" s="113">
        <v>7</v>
      </c>
      <c r="P552" s="82"/>
      <c r="Q552" s="115" t="s">
        <v>7300</v>
      </c>
      <c r="R552" s="82"/>
    </row>
    <row r="553" spans="1:18" ht="22.5" customHeight="1">
      <c r="A553" s="89">
        <v>545</v>
      </c>
      <c r="B553" s="89">
        <v>20</v>
      </c>
      <c r="C553" s="110" t="s">
        <v>6080</v>
      </c>
      <c r="D553" s="104" t="s">
        <v>7252</v>
      </c>
      <c r="E553" s="14">
        <v>44656</v>
      </c>
      <c r="F553" s="15" t="s">
        <v>25</v>
      </c>
      <c r="G553" s="78">
        <v>44659</v>
      </c>
      <c r="H553" s="105" t="s">
        <v>26</v>
      </c>
      <c r="I553" s="111" t="s">
        <v>7301</v>
      </c>
      <c r="J553" s="25" t="s">
        <v>633</v>
      </c>
      <c r="K553" s="26" t="s">
        <v>2323</v>
      </c>
      <c r="L553" s="112" t="s">
        <v>1017</v>
      </c>
      <c r="M553" s="111" t="s">
        <v>7163</v>
      </c>
      <c r="N553" s="113">
        <v>10</v>
      </c>
      <c r="O553" s="113">
        <v>7.5</v>
      </c>
      <c r="P553" s="82"/>
      <c r="Q553" s="115" t="s">
        <v>7302</v>
      </c>
      <c r="R553" s="82"/>
    </row>
    <row r="554" spans="1:18" ht="22.5" customHeight="1">
      <c r="A554" s="89">
        <v>546</v>
      </c>
      <c r="B554" s="89">
        <v>21</v>
      </c>
      <c r="C554" s="110" t="s">
        <v>6080</v>
      </c>
      <c r="D554" s="104" t="s">
        <v>7252</v>
      </c>
      <c r="E554" s="14">
        <v>44656</v>
      </c>
      <c r="F554" s="15" t="s">
        <v>25</v>
      </c>
      <c r="G554" s="78">
        <v>44659</v>
      </c>
      <c r="H554" s="105" t="s">
        <v>26</v>
      </c>
      <c r="I554" s="111" t="s">
        <v>7303</v>
      </c>
      <c r="J554" s="25" t="s">
        <v>2458</v>
      </c>
      <c r="K554" s="26" t="s">
        <v>1285</v>
      </c>
      <c r="L554" s="112">
        <v>37653</v>
      </c>
      <c r="M554" s="111" t="s">
        <v>7163</v>
      </c>
      <c r="N554" s="113">
        <v>10</v>
      </c>
      <c r="O554" s="113">
        <v>7.5</v>
      </c>
      <c r="P554" s="82"/>
      <c r="Q554" s="115" t="s">
        <v>7304</v>
      </c>
      <c r="R554" s="82"/>
    </row>
    <row r="555" spans="1:18" ht="22.5" customHeight="1">
      <c r="A555" s="89">
        <v>547</v>
      </c>
      <c r="B555" s="89">
        <v>22</v>
      </c>
      <c r="C555" s="110" t="s">
        <v>6080</v>
      </c>
      <c r="D555" s="104" t="s">
        <v>7252</v>
      </c>
      <c r="E555" s="14">
        <v>44656</v>
      </c>
      <c r="F555" s="15" t="s">
        <v>25</v>
      </c>
      <c r="G555" s="78">
        <v>44659</v>
      </c>
      <c r="H555" s="105" t="s">
        <v>26</v>
      </c>
      <c r="I555" s="111" t="s">
        <v>7305</v>
      </c>
      <c r="J555" s="25" t="s">
        <v>7306</v>
      </c>
      <c r="K555" s="26" t="s">
        <v>6322</v>
      </c>
      <c r="L555" s="112">
        <v>37743</v>
      </c>
      <c r="M555" s="111" t="s">
        <v>7163</v>
      </c>
      <c r="N555" s="113">
        <v>10</v>
      </c>
      <c r="O555" s="113">
        <v>8</v>
      </c>
      <c r="P555" s="82"/>
      <c r="Q555" s="115" t="s">
        <v>7307</v>
      </c>
      <c r="R555" s="82"/>
    </row>
    <row r="556" spans="1:18" ht="22.5" customHeight="1">
      <c r="A556" s="89">
        <v>548</v>
      </c>
      <c r="B556" s="89">
        <v>23</v>
      </c>
      <c r="C556" s="110" t="s">
        <v>6080</v>
      </c>
      <c r="D556" s="104" t="s">
        <v>7252</v>
      </c>
      <c r="E556" s="14">
        <v>44656</v>
      </c>
      <c r="F556" s="15" t="s">
        <v>25</v>
      </c>
      <c r="G556" s="78">
        <v>44659</v>
      </c>
      <c r="H556" s="105" t="s">
        <v>26</v>
      </c>
      <c r="I556" s="111" t="s">
        <v>7308</v>
      </c>
      <c r="J556" s="25" t="s">
        <v>7309</v>
      </c>
      <c r="K556" s="26" t="s">
        <v>2399</v>
      </c>
      <c r="L556" s="112" t="s">
        <v>593</v>
      </c>
      <c r="M556" s="111" t="s">
        <v>7163</v>
      </c>
      <c r="N556" s="113">
        <v>9</v>
      </c>
      <c r="O556" s="113">
        <v>7</v>
      </c>
      <c r="P556" s="82"/>
      <c r="Q556" s="115" t="s">
        <v>7310</v>
      </c>
      <c r="R556" s="82"/>
    </row>
    <row r="557" spans="1:18" ht="22.5" customHeight="1">
      <c r="A557" s="89">
        <v>549</v>
      </c>
      <c r="B557" s="89">
        <v>24</v>
      </c>
      <c r="C557" s="110" t="s">
        <v>6080</v>
      </c>
      <c r="D557" s="104" t="s">
        <v>7252</v>
      </c>
      <c r="E557" s="14">
        <v>44656</v>
      </c>
      <c r="F557" s="15" t="s">
        <v>25</v>
      </c>
      <c r="G557" s="78">
        <v>44659</v>
      </c>
      <c r="H557" s="105" t="s">
        <v>26</v>
      </c>
      <c r="I557" s="111" t="s">
        <v>7311</v>
      </c>
      <c r="J557" s="25" t="s">
        <v>6763</v>
      </c>
      <c r="K557" s="26" t="s">
        <v>2399</v>
      </c>
      <c r="L557" s="112">
        <v>37834</v>
      </c>
      <c r="M557" s="111" t="s">
        <v>7163</v>
      </c>
      <c r="N557" s="113">
        <v>10</v>
      </c>
      <c r="O557" s="113">
        <v>7</v>
      </c>
      <c r="P557" s="82"/>
      <c r="Q557" s="115" t="s">
        <v>7312</v>
      </c>
      <c r="R557" s="82"/>
    </row>
    <row r="558" spans="1:18" ht="22.5" customHeight="1">
      <c r="A558" s="89">
        <v>550</v>
      </c>
      <c r="B558" s="89">
        <v>25</v>
      </c>
      <c r="C558" s="110" t="s">
        <v>6080</v>
      </c>
      <c r="D558" s="104" t="s">
        <v>7252</v>
      </c>
      <c r="E558" s="14">
        <v>44656</v>
      </c>
      <c r="F558" s="15" t="s">
        <v>25</v>
      </c>
      <c r="G558" s="78">
        <v>44659</v>
      </c>
      <c r="H558" s="105" t="s">
        <v>26</v>
      </c>
      <c r="I558" s="111" t="s">
        <v>7313</v>
      </c>
      <c r="J558" s="25" t="s">
        <v>7314</v>
      </c>
      <c r="K558" s="26" t="s">
        <v>189</v>
      </c>
      <c r="L558" s="112" t="s">
        <v>814</v>
      </c>
      <c r="M558" s="111" t="s">
        <v>7163</v>
      </c>
      <c r="N558" s="113">
        <v>10</v>
      </c>
      <c r="O558" s="113">
        <v>8.5</v>
      </c>
      <c r="P558" s="82"/>
      <c r="Q558" s="115" t="s">
        <v>7315</v>
      </c>
      <c r="R558" s="82"/>
    </row>
    <row r="559" spans="1:18" ht="22.5" customHeight="1">
      <c r="A559" s="89">
        <v>551</v>
      </c>
      <c r="B559" s="103">
        <v>1</v>
      </c>
      <c r="C559" s="110" t="s">
        <v>6080</v>
      </c>
      <c r="D559" s="104" t="s">
        <v>7316</v>
      </c>
      <c r="E559" s="14">
        <v>44656</v>
      </c>
      <c r="F559" s="15" t="s">
        <v>25</v>
      </c>
      <c r="G559" s="78">
        <v>44659</v>
      </c>
      <c r="H559" s="105" t="s">
        <v>26</v>
      </c>
      <c r="I559" s="111" t="s">
        <v>7317</v>
      </c>
      <c r="J559" s="25" t="s">
        <v>7318</v>
      </c>
      <c r="K559" s="26" t="s">
        <v>1403</v>
      </c>
      <c r="L559" s="112">
        <v>37901</v>
      </c>
      <c r="M559" s="111" t="s">
        <v>7163</v>
      </c>
      <c r="N559" s="113">
        <v>10</v>
      </c>
      <c r="O559" s="113">
        <v>7</v>
      </c>
      <c r="P559" s="82"/>
      <c r="Q559" s="115" t="s">
        <v>7319</v>
      </c>
      <c r="R559" s="82"/>
    </row>
    <row r="560" spans="1:18" ht="22.5" customHeight="1">
      <c r="A560" s="89">
        <v>552</v>
      </c>
      <c r="B560" s="89">
        <v>2</v>
      </c>
      <c r="C560" s="110" t="s">
        <v>6080</v>
      </c>
      <c r="D560" s="104" t="s">
        <v>7316</v>
      </c>
      <c r="E560" s="14">
        <v>44656</v>
      </c>
      <c r="F560" s="15" t="s">
        <v>25</v>
      </c>
      <c r="G560" s="78">
        <v>44659</v>
      </c>
      <c r="H560" s="105" t="s">
        <v>26</v>
      </c>
      <c r="I560" s="111" t="s">
        <v>7320</v>
      </c>
      <c r="J560" s="25" t="s">
        <v>1158</v>
      </c>
      <c r="K560" s="26" t="s">
        <v>199</v>
      </c>
      <c r="L560" s="112">
        <v>37811</v>
      </c>
      <c r="M560" s="111" t="s">
        <v>7163</v>
      </c>
      <c r="N560" s="113">
        <v>10</v>
      </c>
      <c r="O560" s="113">
        <v>8</v>
      </c>
      <c r="P560" s="82"/>
      <c r="Q560" s="115" t="s">
        <v>7321</v>
      </c>
      <c r="R560" s="82"/>
    </row>
    <row r="561" spans="1:18" ht="22.5" customHeight="1">
      <c r="A561" s="89">
        <v>553</v>
      </c>
      <c r="B561" s="89">
        <v>3</v>
      </c>
      <c r="C561" s="110" t="s">
        <v>6080</v>
      </c>
      <c r="D561" s="104" t="s">
        <v>7316</v>
      </c>
      <c r="E561" s="14">
        <v>44656</v>
      </c>
      <c r="F561" s="15" t="s">
        <v>25</v>
      </c>
      <c r="G561" s="78">
        <v>44659</v>
      </c>
      <c r="H561" s="105" t="s">
        <v>26</v>
      </c>
      <c r="I561" s="111" t="s">
        <v>7322</v>
      </c>
      <c r="J561" s="25" t="s">
        <v>6603</v>
      </c>
      <c r="K561" s="26" t="s">
        <v>398</v>
      </c>
      <c r="L561" s="112" t="s">
        <v>30</v>
      </c>
      <c r="M561" s="111" t="s">
        <v>7163</v>
      </c>
      <c r="N561" s="113">
        <v>10</v>
      </c>
      <c r="O561" s="113">
        <v>8</v>
      </c>
      <c r="P561" s="82"/>
      <c r="Q561" s="115" t="s">
        <v>7323</v>
      </c>
      <c r="R561" s="82"/>
    </row>
    <row r="562" spans="1:18" ht="22.5" customHeight="1">
      <c r="A562" s="89">
        <v>554</v>
      </c>
      <c r="B562" s="89">
        <v>4</v>
      </c>
      <c r="C562" s="110" t="s">
        <v>6080</v>
      </c>
      <c r="D562" s="104" t="s">
        <v>7316</v>
      </c>
      <c r="E562" s="14">
        <v>44656</v>
      </c>
      <c r="F562" s="15" t="s">
        <v>25</v>
      </c>
      <c r="G562" s="78">
        <v>44659</v>
      </c>
      <c r="H562" s="105" t="s">
        <v>26</v>
      </c>
      <c r="I562" s="111" t="s">
        <v>7324</v>
      </c>
      <c r="J562" s="25" t="s">
        <v>4830</v>
      </c>
      <c r="K562" s="26" t="s">
        <v>398</v>
      </c>
      <c r="L562" s="112" t="s">
        <v>142</v>
      </c>
      <c r="M562" s="111" t="s">
        <v>7163</v>
      </c>
      <c r="N562" s="113">
        <v>10</v>
      </c>
      <c r="O562" s="113">
        <v>7.5</v>
      </c>
      <c r="P562" s="82"/>
      <c r="Q562" s="115" t="s">
        <v>7325</v>
      </c>
      <c r="R562" s="82"/>
    </row>
    <row r="563" spans="1:18" ht="22.5" customHeight="1">
      <c r="A563" s="89">
        <v>555</v>
      </c>
      <c r="B563" s="89">
        <v>5</v>
      </c>
      <c r="C563" s="110" t="s">
        <v>6080</v>
      </c>
      <c r="D563" s="104" t="s">
        <v>7316</v>
      </c>
      <c r="E563" s="14">
        <v>44656</v>
      </c>
      <c r="F563" s="15" t="s">
        <v>25</v>
      </c>
      <c r="G563" s="78">
        <v>44659</v>
      </c>
      <c r="H563" s="105" t="s">
        <v>26</v>
      </c>
      <c r="I563" s="111" t="s">
        <v>7326</v>
      </c>
      <c r="J563" s="25" t="s">
        <v>1876</v>
      </c>
      <c r="K563" s="26" t="s">
        <v>5678</v>
      </c>
      <c r="L563" s="112" t="s">
        <v>703</v>
      </c>
      <c r="M563" s="111" t="s">
        <v>7163</v>
      </c>
      <c r="N563" s="113">
        <v>10</v>
      </c>
      <c r="O563" s="113">
        <v>7.5</v>
      </c>
      <c r="P563" s="82"/>
      <c r="Q563" s="115" t="s">
        <v>7327</v>
      </c>
      <c r="R563" s="82"/>
    </row>
    <row r="564" spans="1:18" ht="22.5" customHeight="1">
      <c r="A564" s="89">
        <v>556</v>
      </c>
      <c r="B564" s="89">
        <v>6</v>
      </c>
      <c r="C564" s="110" t="s">
        <v>6080</v>
      </c>
      <c r="D564" s="104" t="s">
        <v>7316</v>
      </c>
      <c r="E564" s="14">
        <v>44656</v>
      </c>
      <c r="F564" s="15" t="s">
        <v>25</v>
      </c>
      <c r="G564" s="78">
        <v>44659</v>
      </c>
      <c r="H564" s="105" t="s">
        <v>26</v>
      </c>
      <c r="I564" s="111" t="s">
        <v>7328</v>
      </c>
      <c r="J564" s="25" t="s">
        <v>5541</v>
      </c>
      <c r="K564" s="26" t="s">
        <v>3413</v>
      </c>
      <c r="L564" s="112">
        <v>37713</v>
      </c>
      <c r="M564" s="111" t="s">
        <v>7163</v>
      </c>
      <c r="N564" s="113">
        <v>10</v>
      </c>
      <c r="O564" s="113">
        <v>7.5</v>
      </c>
      <c r="P564" s="82"/>
      <c r="Q564" s="115" t="s">
        <v>7329</v>
      </c>
      <c r="R564" s="82"/>
    </row>
    <row r="565" spans="1:18" ht="22.5" customHeight="1">
      <c r="A565" s="89">
        <v>557</v>
      </c>
      <c r="B565" s="89">
        <v>7</v>
      </c>
      <c r="C565" s="110" t="s">
        <v>6080</v>
      </c>
      <c r="D565" s="104" t="s">
        <v>7316</v>
      </c>
      <c r="E565" s="14">
        <v>44656</v>
      </c>
      <c r="F565" s="15" t="s">
        <v>25</v>
      </c>
      <c r="G565" s="78">
        <v>44659</v>
      </c>
      <c r="H565" s="105" t="s">
        <v>26</v>
      </c>
      <c r="I565" s="111" t="s">
        <v>7330</v>
      </c>
      <c r="J565" s="25" t="s">
        <v>7331</v>
      </c>
      <c r="K565" s="26" t="s">
        <v>2547</v>
      </c>
      <c r="L565" s="112" t="s">
        <v>1058</v>
      </c>
      <c r="M565" s="111" t="s">
        <v>7163</v>
      </c>
      <c r="N565" s="113">
        <v>9</v>
      </c>
      <c r="O565" s="113">
        <v>7</v>
      </c>
      <c r="P565" s="82"/>
      <c r="Q565" s="115" t="s">
        <v>7332</v>
      </c>
      <c r="R565" s="82"/>
    </row>
    <row r="566" spans="1:18" ht="22.5" customHeight="1">
      <c r="A566" s="89">
        <v>558</v>
      </c>
      <c r="B566" s="89">
        <v>8</v>
      </c>
      <c r="C566" s="110" t="s">
        <v>6080</v>
      </c>
      <c r="D566" s="104" t="s">
        <v>7316</v>
      </c>
      <c r="E566" s="14">
        <v>44656</v>
      </c>
      <c r="F566" s="15" t="s">
        <v>25</v>
      </c>
      <c r="G566" s="78">
        <v>44659</v>
      </c>
      <c r="H566" s="105" t="s">
        <v>26</v>
      </c>
      <c r="I566" s="111" t="s">
        <v>7333</v>
      </c>
      <c r="J566" s="25" t="s">
        <v>7334</v>
      </c>
      <c r="K566" s="26" t="s">
        <v>2547</v>
      </c>
      <c r="L566" s="112">
        <v>37622</v>
      </c>
      <c r="M566" s="111" t="s">
        <v>7163</v>
      </c>
      <c r="N566" s="113">
        <v>9.5</v>
      </c>
      <c r="O566" s="113">
        <v>7.5</v>
      </c>
      <c r="P566" s="82"/>
      <c r="Q566" s="115" t="s">
        <v>7335</v>
      </c>
      <c r="R566" s="82"/>
    </row>
    <row r="567" spans="1:18" ht="22.5" customHeight="1">
      <c r="A567" s="89">
        <v>559</v>
      </c>
      <c r="B567" s="89">
        <v>9</v>
      </c>
      <c r="C567" s="110" t="s">
        <v>6080</v>
      </c>
      <c r="D567" s="104" t="s">
        <v>7316</v>
      </c>
      <c r="E567" s="14">
        <v>44656</v>
      </c>
      <c r="F567" s="15" t="s">
        <v>25</v>
      </c>
      <c r="G567" s="78">
        <v>44659</v>
      </c>
      <c r="H567" s="105" t="s">
        <v>26</v>
      </c>
      <c r="I567" s="111" t="s">
        <v>7336</v>
      </c>
      <c r="J567" s="25" t="s">
        <v>1339</v>
      </c>
      <c r="K567" s="26" t="s">
        <v>2547</v>
      </c>
      <c r="L567" s="112" t="s">
        <v>914</v>
      </c>
      <c r="M567" s="111" t="s">
        <v>7163</v>
      </c>
      <c r="N567" s="113">
        <v>9.5</v>
      </c>
      <c r="O567" s="113">
        <v>7</v>
      </c>
      <c r="P567" s="82"/>
      <c r="Q567" s="115" t="s">
        <v>7337</v>
      </c>
      <c r="R567" s="82"/>
    </row>
    <row r="568" spans="1:18" ht="22.5" customHeight="1">
      <c r="A568" s="89">
        <v>560</v>
      </c>
      <c r="B568" s="89">
        <v>10</v>
      </c>
      <c r="C568" s="110" t="s">
        <v>6080</v>
      </c>
      <c r="D568" s="104" t="s">
        <v>7316</v>
      </c>
      <c r="E568" s="14">
        <v>44656</v>
      </c>
      <c r="F568" s="15" t="s">
        <v>25</v>
      </c>
      <c r="G568" s="78">
        <v>44659</v>
      </c>
      <c r="H568" s="105" t="s">
        <v>26</v>
      </c>
      <c r="I568" s="111" t="s">
        <v>7338</v>
      </c>
      <c r="J568" s="25" t="s">
        <v>182</v>
      </c>
      <c r="K568" s="26" t="s">
        <v>5769</v>
      </c>
      <c r="L568" s="112" t="s">
        <v>634</v>
      </c>
      <c r="M568" s="111" t="s">
        <v>7163</v>
      </c>
      <c r="N568" s="113">
        <v>10</v>
      </c>
      <c r="O568" s="113">
        <v>7.5</v>
      </c>
      <c r="P568" s="82"/>
      <c r="Q568" s="115" t="s">
        <v>7339</v>
      </c>
      <c r="R568" s="82"/>
    </row>
    <row r="569" spans="1:18" ht="22.5" customHeight="1">
      <c r="A569" s="89">
        <v>561</v>
      </c>
      <c r="B569" s="89">
        <v>11</v>
      </c>
      <c r="C569" s="110" t="s">
        <v>6080</v>
      </c>
      <c r="D569" s="104" t="s">
        <v>7316</v>
      </c>
      <c r="E569" s="14">
        <v>44656</v>
      </c>
      <c r="F569" s="15" t="s">
        <v>25</v>
      </c>
      <c r="G569" s="78">
        <v>44659</v>
      </c>
      <c r="H569" s="105" t="s">
        <v>26</v>
      </c>
      <c r="I569" s="111" t="s">
        <v>7340</v>
      </c>
      <c r="J569" s="25" t="s">
        <v>7341</v>
      </c>
      <c r="K569" s="26" t="s">
        <v>7342</v>
      </c>
      <c r="L569" s="112">
        <v>37261</v>
      </c>
      <c r="M569" s="111" t="s">
        <v>7163</v>
      </c>
      <c r="N569" s="113">
        <v>10</v>
      </c>
      <c r="O569" s="113">
        <v>8</v>
      </c>
      <c r="P569" s="82"/>
      <c r="Q569" s="115" t="s">
        <v>7343</v>
      </c>
      <c r="R569" s="82"/>
    </row>
    <row r="570" spans="1:18" ht="22.5" customHeight="1">
      <c r="A570" s="89">
        <v>562</v>
      </c>
      <c r="B570" s="89">
        <v>12</v>
      </c>
      <c r="C570" s="110" t="s">
        <v>6080</v>
      </c>
      <c r="D570" s="104" t="s">
        <v>7316</v>
      </c>
      <c r="E570" s="14">
        <v>44656</v>
      </c>
      <c r="F570" s="15" t="s">
        <v>25</v>
      </c>
      <c r="G570" s="78">
        <v>44659</v>
      </c>
      <c r="H570" s="105" t="s">
        <v>26</v>
      </c>
      <c r="I570" s="111" t="s">
        <v>7344</v>
      </c>
      <c r="J570" s="25" t="s">
        <v>4763</v>
      </c>
      <c r="K570" s="26" t="s">
        <v>7345</v>
      </c>
      <c r="L570" s="112" t="s">
        <v>1588</v>
      </c>
      <c r="M570" s="111" t="s">
        <v>7163</v>
      </c>
      <c r="N570" s="113">
        <v>10</v>
      </c>
      <c r="O570" s="113">
        <v>7.5</v>
      </c>
      <c r="P570" s="82"/>
      <c r="Q570" s="115" t="s">
        <v>7346</v>
      </c>
      <c r="R570" s="82"/>
    </row>
    <row r="571" spans="1:18" ht="22.5" customHeight="1">
      <c r="A571" s="89">
        <v>563</v>
      </c>
      <c r="B571" s="89">
        <v>13</v>
      </c>
      <c r="C571" s="110" t="s">
        <v>6080</v>
      </c>
      <c r="D571" s="104" t="s">
        <v>7316</v>
      </c>
      <c r="E571" s="14">
        <v>44656</v>
      </c>
      <c r="F571" s="15" t="s">
        <v>25</v>
      </c>
      <c r="G571" s="78">
        <v>44659</v>
      </c>
      <c r="H571" s="105" t="s">
        <v>26</v>
      </c>
      <c r="I571" s="111" t="s">
        <v>7347</v>
      </c>
      <c r="J571" s="25" t="s">
        <v>182</v>
      </c>
      <c r="K571" s="26" t="s">
        <v>5773</v>
      </c>
      <c r="L571" s="112" t="s">
        <v>7348</v>
      </c>
      <c r="M571" s="111" t="s">
        <v>7163</v>
      </c>
      <c r="N571" s="113">
        <v>10</v>
      </c>
      <c r="O571" s="113">
        <v>7</v>
      </c>
      <c r="P571" s="82"/>
      <c r="Q571" s="115" t="s">
        <v>7349</v>
      </c>
      <c r="R571" s="82"/>
    </row>
    <row r="572" spans="1:18" ht="22.5" customHeight="1">
      <c r="A572" s="89">
        <v>564</v>
      </c>
      <c r="B572" s="89">
        <v>14</v>
      </c>
      <c r="C572" s="110" t="s">
        <v>6080</v>
      </c>
      <c r="D572" s="104" t="s">
        <v>7316</v>
      </c>
      <c r="E572" s="14">
        <v>44656</v>
      </c>
      <c r="F572" s="15" t="s">
        <v>25</v>
      </c>
      <c r="G572" s="78">
        <v>44659</v>
      </c>
      <c r="H572" s="105" t="s">
        <v>26</v>
      </c>
      <c r="I572" s="111" t="s">
        <v>7350</v>
      </c>
      <c r="J572" s="25" t="s">
        <v>5049</v>
      </c>
      <c r="K572" s="26" t="s">
        <v>5776</v>
      </c>
      <c r="L572" s="112" t="s">
        <v>4823</v>
      </c>
      <c r="M572" s="111" t="s">
        <v>7163</v>
      </c>
      <c r="N572" s="113">
        <v>10</v>
      </c>
      <c r="O572" s="113">
        <v>7</v>
      </c>
      <c r="P572" s="82"/>
      <c r="Q572" s="115" t="s">
        <v>7351</v>
      </c>
      <c r="R572" s="82"/>
    </row>
    <row r="573" spans="1:18" ht="22.5" customHeight="1">
      <c r="A573" s="89">
        <v>565</v>
      </c>
      <c r="B573" s="89">
        <v>15</v>
      </c>
      <c r="C573" s="110" t="s">
        <v>6080</v>
      </c>
      <c r="D573" s="104" t="s">
        <v>7316</v>
      </c>
      <c r="E573" s="14">
        <v>44656</v>
      </c>
      <c r="F573" s="15" t="s">
        <v>25</v>
      </c>
      <c r="G573" s="78">
        <v>44659</v>
      </c>
      <c r="H573" s="105" t="s">
        <v>26</v>
      </c>
      <c r="I573" s="111" t="s">
        <v>7352</v>
      </c>
      <c r="J573" s="25" t="s">
        <v>746</v>
      </c>
      <c r="K573" s="26" t="s">
        <v>2615</v>
      </c>
      <c r="L573" s="112">
        <v>37713</v>
      </c>
      <c r="M573" s="111" t="s">
        <v>7163</v>
      </c>
      <c r="N573" s="113">
        <v>10</v>
      </c>
      <c r="O573" s="113">
        <v>7</v>
      </c>
      <c r="P573" s="82"/>
      <c r="Q573" s="115" t="s">
        <v>7353</v>
      </c>
      <c r="R573" s="82"/>
    </row>
    <row r="574" spans="1:18" ht="22.5" customHeight="1">
      <c r="A574" s="89">
        <v>566</v>
      </c>
      <c r="B574" s="89">
        <v>16</v>
      </c>
      <c r="C574" s="110" t="s">
        <v>6080</v>
      </c>
      <c r="D574" s="104" t="s">
        <v>7316</v>
      </c>
      <c r="E574" s="14">
        <v>44656</v>
      </c>
      <c r="F574" s="15" t="s">
        <v>25</v>
      </c>
      <c r="G574" s="78">
        <v>44659</v>
      </c>
      <c r="H574" s="105" t="s">
        <v>26</v>
      </c>
      <c r="I574" s="111" t="s">
        <v>7354</v>
      </c>
      <c r="J574" s="25" t="s">
        <v>4995</v>
      </c>
      <c r="K574" s="26" t="s">
        <v>2615</v>
      </c>
      <c r="L574" s="112" t="s">
        <v>1189</v>
      </c>
      <c r="M574" s="111" t="s">
        <v>7163</v>
      </c>
      <c r="N574" s="113">
        <v>10</v>
      </c>
      <c r="O574" s="113">
        <v>7</v>
      </c>
      <c r="P574" s="82"/>
      <c r="Q574" s="115" t="s">
        <v>7355</v>
      </c>
      <c r="R574" s="82"/>
    </row>
    <row r="575" spans="1:18" ht="22.5" customHeight="1">
      <c r="A575" s="89">
        <v>567</v>
      </c>
      <c r="B575" s="89">
        <v>17</v>
      </c>
      <c r="C575" s="110" t="s">
        <v>6080</v>
      </c>
      <c r="D575" s="104" t="s">
        <v>7316</v>
      </c>
      <c r="E575" s="14">
        <v>44656</v>
      </c>
      <c r="F575" s="15" t="s">
        <v>25</v>
      </c>
      <c r="G575" s="78">
        <v>44659</v>
      </c>
      <c r="H575" s="105" t="s">
        <v>26</v>
      </c>
      <c r="I575" s="111" t="s">
        <v>7356</v>
      </c>
      <c r="J575" s="25" t="s">
        <v>2614</v>
      </c>
      <c r="K575" s="26" t="s">
        <v>5807</v>
      </c>
      <c r="L575" s="112">
        <v>37810</v>
      </c>
      <c r="M575" s="111" t="s">
        <v>7163</v>
      </c>
      <c r="N575" s="113">
        <v>10</v>
      </c>
      <c r="O575" s="113">
        <v>7</v>
      </c>
      <c r="P575" s="82"/>
      <c r="Q575" s="115" t="s">
        <v>7357</v>
      </c>
      <c r="R575" s="82"/>
    </row>
    <row r="576" spans="1:18" ht="22.5" customHeight="1">
      <c r="A576" s="89">
        <v>568</v>
      </c>
      <c r="B576" s="89">
        <v>18</v>
      </c>
      <c r="C576" s="110" t="s">
        <v>6080</v>
      </c>
      <c r="D576" s="104" t="s">
        <v>7316</v>
      </c>
      <c r="E576" s="14">
        <v>44656</v>
      </c>
      <c r="F576" s="15" t="s">
        <v>25</v>
      </c>
      <c r="G576" s="78">
        <v>44659</v>
      </c>
      <c r="H576" s="105" t="s">
        <v>26</v>
      </c>
      <c r="I576" s="111" t="s">
        <v>7358</v>
      </c>
      <c r="J576" s="25" t="s">
        <v>7359</v>
      </c>
      <c r="K576" s="26" t="s">
        <v>1616</v>
      </c>
      <c r="L576" s="112" t="s">
        <v>6919</v>
      </c>
      <c r="M576" s="111" t="s">
        <v>7163</v>
      </c>
      <c r="N576" s="113">
        <v>9</v>
      </c>
      <c r="O576" s="113">
        <v>7.5</v>
      </c>
      <c r="P576" s="82"/>
      <c r="Q576" s="115" t="s">
        <v>7360</v>
      </c>
      <c r="R576" s="82"/>
    </row>
    <row r="577" spans="1:18" ht="22.5" customHeight="1">
      <c r="A577" s="89">
        <v>569</v>
      </c>
      <c r="B577" s="89">
        <v>19</v>
      </c>
      <c r="C577" s="110" t="s">
        <v>6080</v>
      </c>
      <c r="D577" s="104" t="s">
        <v>7316</v>
      </c>
      <c r="E577" s="14">
        <v>44656</v>
      </c>
      <c r="F577" s="15" t="s">
        <v>25</v>
      </c>
      <c r="G577" s="78">
        <v>44659</v>
      </c>
      <c r="H577" s="105" t="s">
        <v>26</v>
      </c>
      <c r="I577" s="111" t="s">
        <v>7361</v>
      </c>
      <c r="J577" s="25" t="s">
        <v>4635</v>
      </c>
      <c r="K577" s="26" t="s">
        <v>1616</v>
      </c>
      <c r="L577" s="112" t="s">
        <v>844</v>
      </c>
      <c r="M577" s="111" t="s">
        <v>7163</v>
      </c>
      <c r="N577" s="113">
        <v>10</v>
      </c>
      <c r="O577" s="113">
        <v>7.5</v>
      </c>
      <c r="P577" s="82"/>
      <c r="Q577" s="115" t="s">
        <v>7362</v>
      </c>
      <c r="R577" s="82"/>
    </row>
    <row r="578" spans="1:18" ht="22.5" customHeight="1">
      <c r="A578" s="89">
        <v>570</v>
      </c>
      <c r="B578" s="89">
        <v>20</v>
      </c>
      <c r="C578" s="110" t="s">
        <v>6080</v>
      </c>
      <c r="D578" s="104" t="s">
        <v>7316</v>
      </c>
      <c r="E578" s="14">
        <v>44656</v>
      </c>
      <c r="F578" s="15" t="s">
        <v>25</v>
      </c>
      <c r="G578" s="78">
        <v>44659</v>
      </c>
      <c r="H578" s="105" t="s">
        <v>26</v>
      </c>
      <c r="I578" s="111" t="s">
        <v>7363</v>
      </c>
      <c r="J578" s="25" t="s">
        <v>5078</v>
      </c>
      <c r="K578" s="26" t="s">
        <v>4056</v>
      </c>
      <c r="L578" s="112">
        <v>37633</v>
      </c>
      <c r="M578" s="111" t="s">
        <v>7163</v>
      </c>
      <c r="N578" s="113">
        <v>10</v>
      </c>
      <c r="O578" s="113">
        <v>7</v>
      </c>
      <c r="P578" s="82"/>
      <c r="Q578" s="115" t="s">
        <v>7364</v>
      </c>
      <c r="R578" s="82"/>
    </row>
    <row r="579" spans="1:18" ht="22.5" customHeight="1">
      <c r="A579" s="89">
        <v>571</v>
      </c>
      <c r="B579" s="89">
        <v>21</v>
      </c>
      <c r="C579" s="110" t="s">
        <v>6080</v>
      </c>
      <c r="D579" s="104" t="s">
        <v>7316</v>
      </c>
      <c r="E579" s="14">
        <v>44656</v>
      </c>
      <c r="F579" s="15" t="s">
        <v>25</v>
      </c>
      <c r="G579" s="78">
        <v>44659</v>
      </c>
      <c r="H579" s="105" t="s">
        <v>26</v>
      </c>
      <c r="I579" s="111" t="s">
        <v>7365</v>
      </c>
      <c r="J579" s="25" t="s">
        <v>7366</v>
      </c>
      <c r="K579" s="26" t="s">
        <v>1655</v>
      </c>
      <c r="L579" s="112" t="s">
        <v>4597</v>
      </c>
      <c r="M579" s="111" t="s">
        <v>7163</v>
      </c>
      <c r="N579" s="113">
        <v>10</v>
      </c>
      <c r="O579" s="113">
        <v>7.5</v>
      </c>
      <c r="P579" s="82"/>
      <c r="Q579" s="115" t="s">
        <v>7367</v>
      </c>
      <c r="R579" s="82"/>
    </row>
    <row r="580" spans="1:18" ht="22.5" customHeight="1">
      <c r="A580" s="89">
        <v>572</v>
      </c>
      <c r="B580" s="89">
        <v>22</v>
      </c>
      <c r="C580" s="110" t="s">
        <v>6080</v>
      </c>
      <c r="D580" s="104" t="s">
        <v>7316</v>
      </c>
      <c r="E580" s="14">
        <v>44656</v>
      </c>
      <c r="F580" s="15" t="s">
        <v>25</v>
      </c>
      <c r="G580" s="78">
        <v>44659</v>
      </c>
      <c r="H580" s="105" t="s">
        <v>26</v>
      </c>
      <c r="I580" s="111" t="s">
        <v>7368</v>
      </c>
      <c r="J580" s="25" t="s">
        <v>5381</v>
      </c>
      <c r="K580" s="26" t="s">
        <v>5871</v>
      </c>
      <c r="L580" s="112" t="s">
        <v>1355</v>
      </c>
      <c r="M580" s="111" t="s">
        <v>7163</v>
      </c>
      <c r="N580" s="113">
        <v>10</v>
      </c>
      <c r="O580" s="113">
        <v>8</v>
      </c>
      <c r="P580" s="82"/>
      <c r="Q580" s="115" t="s">
        <v>7369</v>
      </c>
      <c r="R580" s="82"/>
    </row>
    <row r="581" spans="1:18" ht="22.5" customHeight="1">
      <c r="A581" s="89">
        <v>573</v>
      </c>
      <c r="B581" s="89">
        <v>23</v>
      </c>
      <c r="C581" s="110" t="s">
        <v>6080</v>
      </c>
      <c r="D581" s="104" t="s">
        <v>7316</v>
      </c>
      <c r="E581" s="14">
        <v>44656</v>
      </c>
      <c r="F581" s="15" t="s">
        <v>25</v>
      </c>
      <c r="G581" s="78">
        <v>44659</v>
      </c>
      <c r="H581" s="105" t="s">
        <v>26</v>
      </c>
      <c r="I581" s="116" t="s">
        <v>7370</v>
      </c>
      <c r="J581" s="25" t="s">
        <v>7371</v>
      </c>
      <c r="K581" s="26" t="s">
        <v>5871</v>
      </c>
      <c r="L581" s="117">
        <v>37845</v>
      </c>
      <c r="M581" s="116" t="s">
        <v>7163</v>
      </c>
      <c r="N581" s="118">
        <v>10</v>
      </c>
      <c r="O581" s="118">
        <v>7.5</v>
      </c>
      <c r="P581" s="82"/>
      <c r="Q581" s="119" t="s">
        <v>7372</v>
      </c>
      <c r="R581" s="82"/>
    </row>
    <row r="582" spans="1:18" ht="22.5" customHeight="1">
      <c r="A582" s="89">
        <v>574</v>
      </c>
      <c r="B582" s="89">
        <v>24</v>
      </c>
      <c r="C582" s="28" t="s">
        <v>249</v>
      </c>
      <c r="D582" s="104" t="s">
        <v>7316</v>
      </c>
      <c r="E582" s="14">
        <v>44656</v>
      </c>
      <c r="F582" s="15" t="s">
        <v>25</v>
      </c>
      <c r="G582" s="78">
        <v>44659</v>
      </c>
      <c r="H582" s="105" t="s">
        <v>26</v>
      </c>
      <c r="I582" s="29" t="s">
        <v>7373</v>
      </c>
      <c r="J582" s="30" t="s">
        <v>7374</v>
      </c>
      <c r="K582" s="31" t="s">
        <v>71</v>
      </c>
      <c r="L582" s="32" t="s">
        <v>7375</v>
      </c>
      <c r="M582" s="29" t="s">
        <v>263</v>
      </c>
      <c r="N582" s="32">
        <v>8</v>
      </c>
      <c r="O582" s="32">
        <v>8.5</v>
      </c>
      <c r="P582" s="82"/>
      <c r="Q582" s="120" t="s">
        <v>7376</v>
      </c>
      <c r="R582" s="82"/>
    </row>
    <row r="583" spans="1:18" ht="22.5" customHeight="1">
      <c r="A583" s="89">
        <v>575</v>
      </c>
      <c r="B583" s="89">
        <v>25</v>
      </c>
      <c r="C583" s="28" t="s">
        <v>249</v>
      </c>
      <c r="D583" s="104" t="s">
        <v>7316</v>
      </c>
      <c r="E583" s="14">
        <v>44656</v>
      </c>
      <c r="F583" s="15" t="s">
        <v>25</v>
      </c>
      <c r="G583" s="78">
        <v>44659</v>
      </c>
      <c r="H583" s="105" t="s">
        <v>26</v>
      </c>
      <c r="I583" s="29" t="s">
        <v>7377</v>
      </c>
      <c r="J583" s="30" t="s">
        <v>7378</v>
      </c>
      <c r="K583" s="31" t="s">
        <v>86</v>
      </c>
      <c r="L583" s="32" t="s">
        <v>7379</v>
      </c>
      <c r="M583" s="29" t="s">
        <v>253</v>
      </c>
      <c r="N583" s="32">
        <v>10</v>
      </c>
      <c r="O583" s="32">
        <v>9</v>
      </c>
      <c r="P583" s="82"/>
      <c r="Q583" s="120" t="s">
        <v>7380</v>
      </c>
      <c r="R583" s="82"/>
    </row>
    <row r="584" spans="1:18" ht="22.5" customHeight="1">
      <c r="A584" s="89">
        <v>576</v>
      </c>
      <c r="B584" s="103">
        <v>1</v>
      </c>
      <c r="C584" s="28" t="s">
        <v>249</v>
      </c>
      <c r="D584" s="104" t="s">
        <v>7381</v>
      </c>
      <c r="E584" s="14">
        <v>44656</v>
      </c>
      <c r="F584" s="15" t="s">
        <v>25</v>
      </c>
      <c r="G584" s="78">
        <v>44659</v>
      </c>
      <c r="H584" s="105" t="s">
        <v>26</v>
      </c>
      <c r="I584" s="29" t="s">
        <v>7382</v>
      </c>
      <c r="J584" s="30" t="s">
        <v>311</v>
      </c>
      <c r="K584" s="31" t="s">
        <v>296</v>
      </c>
      <c r="L584" s="32" t="s">
        <v>7383</v>
      </c>
      <c r="M584" s="29" t="s">
        <v>253</v>
      </c>
      <c r="N584" s="32">
        <v>10</v>
      </c>
      <c r="O584" s="32">
        <v>9</v>
      </c>
      <c r="P584" s="82"/>
      <c r="Q584" s="120" t="s">
        <v>7384</v>
      </c>
      <c r="R584" s="82"/>
    </row>
    <row r="585" spans="1:18" ht="22.5" customHeight="1">
      <c r="A585" s="89">
        <v>577</v>
      </c>
      <c r="B585" s="89">
        <v>2</v>
      </c>
      <c r="C585" s="28" t="s">
        <v>249</v>
      </c>
      <c r="D585" s="104" t="s">
        <v>7381</v>
      </c>
      <c r="E585" s="14">
        <v>44656</v>
      </c>
      <c r="F585" s="15" t="s">
        <v>25</v>
      </c>
      <c r="G585" s="78">
        <v>44659</v>
      </c>
      <c r="H585" s="105" t="s">
        <v>26</v>
      </c>
      <c r="I585" s="29" t="s">
        <v>7385</v>
      </c>
      <c r="J585" s="30" t="s">
        <v>3864</v>
      </c>
      <c r="K585" s="31" t="s">
        <v>317</v>
      </c>
      <c r="L585" s="32" t="s">
        <v>7386</v>
      </c>
      <c r="M585" s="29" t="s">
        <v>7387</v>
      </c>
      <c r="N585" s="32">
        <v>6</v>
      </c>
      <c r="O585" s="32">
        <v>7.5</v>
      </c>
      <c r="P585" s="82"/>
      <c r="Q585" s="120" t="s">
        <v>7388</v>
      </c>
      <c r="R585" s="82"/>
    </row>
    <row r="586" spans="1:18" ht="22.5" customHeight="1">
      <c r="A586" s="89">
        <v>578</v>
      </c>
      <c r="B586" s="89">
        <v>3</v>
      </c>
      <c r="C586" s="28" t="s">
        <v>249</v>
      </c>
      <c r="D586" s="104" t="s">
        <v>7381</v>
      </c>
      <c r="E586" s="14">
        <v>44656</v>
      </c>
      <c r="F586" s="15" t="s">
        <v>25</v>
      </c>
      <c r="G586" s="78">
        <v>44659</v>
      </c>
      <c r="H586" s="105" t="s">
        <v>26</v>
      </c>
      <c r="I586" s="29" t="s">
        <v>7389</v>
      </c>
      <c r="J586" s="30" t="s">
        <v>7390</v>
      </c>
      <c r="K586" s="31" t="s">
        <v>1976</v>
      </c>
      <c r="L586" s="32" t="s">
        <v>7391</v>
      </c>
      <c r="M586" s="29" t="s">
        <v>253</v>
      </c>
      <c r="N586" s="32">
        <v>9</v>
      </c>
      <c r="O586" s="32">
        <v>7.5</v>
      </c>
      <c r="P586" s="82"/>
      <c r="Q586" s="120" t="s">
        <v>7392</v>
      </c>
      <c r="R586" s="82"/>
    </row>
    <row r="587" spans="1:18" ht="22.5" customHeight="1">
      <c r="A587" s="89">
        <v>579</v>
      </c>
      <c r="B587" s="89">
        <v>4</v>
      </c>
      <c r="C587" s="28" t="s">
        <v>249</v>
      </c>
      <c r="D587" s="104" t="s">
        <v>7381</v>
      </c>
      <c r="E587" s="14">
        <v>44656</v>
      </c>
      <c r="F587" s="15" t="s">
        <v>25</v>
      </c>
      <c r="G587" s="78">
        <v>44659</v>
      </c>
      <c r="H587" s="105" t="s">
        <v>26</v>
      </c>
      <c r="I587" s="29" t="s">
        <v>7393</v>
      </c>
      <c r="J587" s="30" t="s">
        <v>7394</v>
      </c>
      <c r="K587" s="31" t="s">
        <v>1976</v>
      </c>
      <c r="L587" s="32" t="s">
        <v>312</v>
      </c>
      <c r="M587" s="29" t="s">
        <v>273</v>
      </c>
      <c r="N587" s="32">
        <v>10</v>
      </c>
      <c r="O587" s="32">
        <v>7</v>
      </c>
      <c r="P587" s="82"/>
      <c r="Q587" s="120" t="s">
        <v>7395</v>
      </c>
      <c r="R587" s="82"/>
    </row>
    <row r="588" spans="1:18" ht="22.5" customHeight="1">
      <c r="A588" s="89">
        <v>580</v>
      </c>
      <c r="B588" s="89">
        <v>5</v>
      </c>
      <c r="C588" s="28" t="s">
        <v>249</v>
      </c>
      <c r="D588" s="104" t="s">
        <v>7381</v>
      </c>
      <c r="E588" s="14">
        <v>44656</v>
      </c>
      <c r="F588" s="15" t="s">
        <v>25</v>
      </c>
      <c r="G588" s="78">
        <v>44659</v>
      </c>
      <c r="H588" s="105" t="s">
        <v>26</v>
      </c>
      <c r="I588" s="29" t="s">
        <v>7396</v>
      </c>
      <c r="J588" s="30" t="s">
        <v>7397</v>
      </c>
      <c r="K588" s="31" t="s">
        <v>876</v>
      </c>
      <c r="L588" s="32" t="s">
        <v>7398</v>
      </c>
      <c r="M588" s="29" t="s">
        <v>313</v>
      </c>
      <c r="N588" s="32">
        <v>9</v>
      </c>
      <c r="O588" s="32">
        <v>9</v>
      </c>
      <c r="P588" s="82"/>
      <c r="Q588" s="120" t="s">
        <v>7399</v>
      </c>
      <c r="R588" s="82"/>
    </row>
    <row r="589" spans="1:18" ht="22.5" customHeight="1">
      <c r="A589" s="89">
        <v>581</v>
      </c>
      <c r="B589" s="89">
        <v>6</v>
      </c>
      <c r="C589" s="28" t="s">
        <v>249</v>
      </c>
      <c r="D589" s="104" t="s">
        <v>7381</v>
      </c>
      <c r="E589" s="14">
        <v>44656</v>
      </c>
      <c r="F589" s="15" t="s">
        <v>25</v>
      </c>
      <c r="G589" s="78">
        <v>44659</v>
      </c>
      <c r="H589" s="105" t="s">
        <v>26</v>
      </c>
      <c r="I589" s="29" t="s">
        <v>7400</v>
      </c>
      <c r="J589" s="30" t="s">
        <v>7401</v>
      </c>
      <c r="K589" s="31" t="s">
        <v>101</v>
      </c>
      <c r="L589" s="32" t="s">
        <v>7402</v>
      </c>
      <c r="M589" s="29" t="s">
        <v>336</v>
      </c>
      <c r="N589" s="32">
        <v>8.5</v>
      </c>
      <c r="O589" s="32">
        <v>8.5</v>
      </c>
      <c r="P589" s="82"/>
      <c r="Q589" s="120" t="s">
        <v>7403</v>
      </c>
      <c r="R589" s="82"/>
    </row>
    <row r="590" spans="1:18" ht="22.5" customHeight="1">
      <c r="A590" s="89">
        <v>582</v>
      </c>
      <c r="B590" s="89">
        <v>7</v>
      </c>
      <c r="C590" s="28" t="s">
        <v>249</v>
      </c>
      <c r="D590" s="104" t="s">
        <v>7381</v>
      </c>
      <c r="E590" s="14">
        <v>44656</v>
      </c>
      <c r="F590" s="15" t="s">
        <v>25</v>
      </c>
      <c r="G590" s="78">
        <v>44659</v>
      </c>
      <c r="H590" s="105" t="s">
        <v>26</v>
      </c>
      <c r="I590" s="29" t="s">
        <v>7404</v>
      </c>
      <c r="J590" s="30" t="s">
        <v>7405</v>
      </c>
      <c r="K590" s="31" t="s">
        <v>101</v>
      </c>
      <c r="L590" s="32" t="s">
        <v>7406</v>
      </c>
      <c r="M590" s="29" t="s">
        <v>313</v>
      </c>
      <c r="N590" s="32">
        <v>6</v>
      </c>
      <c r="O590" s="32">
        <v>8</v>
      </c>
      <c r="P590" s="82"/>
      <c r="Q590" s="120" t="s">
        <v>7407</v>
      </c>
      <c r="R590" s="82"/>
    </row>
    <row r="591" spans="1:18" ht="22.5" customHeight="1">
      <c r="A591" s="89">
        <v>583</v>
      </c>
      <c r="B591" s="89">
        <v>8</v>
      </c>
      <c r="C591" s="28" t="s">
        <v>249</v>
      </c>
      <c r="D591" s="104" t="s">
        <v>7381</v>
      </c>
      <c r="E591" s="14">
        <v>44656</v>
      </c>
      <c r="F591" s="15" t="s">
        <v>25</v>
      </c>
      <c r="G591" s="78">
        <v>44659</v>
      </c>
      <c r="H591" s="105" t="s">
        <v>26</v>
      </c>
      <c r="I591" s="29" t="s">
        <v>7408</v>
      </c>
      <c r="J591" s="30" t="s">
        <v>3966</v>
      </c>
      <c r="K591" s="31" t="s">
        <v>115</v>
      </c>
      <c r="L591" s="32" t="s">
        <v>7409</v>
      </c>
      <c r="M591" s="29" t="s">
        <v>336</v>
      </c>
      <c r="N591" s="32">
        <v>8</v>
      </c>
      <c r="O591" s="32">
        <v>9.5</v>
      </c>
      <c r="P591" s="82"/>
      <c r="Q591" s="120" t="s">
        <v>7410</v>
      </c>
      <c r="R591" s="82"/>
    </row>
    <row r="592" spans="1:18" ht="22.5" customHeight="1">
      <c r="A592" s="89">
        <v>584</v>
      </c>
      <c r="B592" s="89">
        <v>9</v>
      </c>
      <c r="C592" s="28" t="s">
        <v>249</v>
      </c>
      <c r="D592" s="104" t="s">
        <v>7381</v>
      </c>
      <c r="E592" s="14">
        <v>44656</v>
      </c>
      <c r="F592" s="15" t="s">
        <v>25</v>
      </c>
      <c r="G592" s="78">
        <v>44659</v>
      </c>
      <c r="H592" s="105" t="s">
        <v>26</v>
      </c>
      <c r="I592" s="29" t="s">
        <v>7411</v>
      </c>
      <c r="J592" s="30" t="s">
        <v>7412</v>
      </c>
      <c r="K592" s="31" t="s">
        <v>1134</v>
      </c>
      <c r="L592" s="32" t="s">
        <v>426</v>
      </c>
      <c r="M592" s="29" t="s">
        <v>263</v>
      </c>
      <c r="N592" s="32">
        <v>9.5</v>
      </c>
      <c r="O592" s="32">
        <v>8.5</v>
      </c>
      <c r="P592" s="82"/>
      <c r="Q592" s="120" t="s">
        <v>7413</v>
      </c>
      <c r="R592" s="82"/>
    </row>
    <row r="593" spans="1:18" ht="22.5" customHeight="1">
      <c r="A593" s="89">
        <v>585</v>
      </c>
      <c r="B593" s="89">
        <v>10</v>
      </c>
      <c r="C593" s="28" t="s">
        <v>249</v>
      </c>
      <c r="D593" s="104" t="s">
        <v>7381</v>
      </c>
      <c r="E593" s="14">
        <v>44656</v>
      </c>
      <c r="F593" s="15" t="s">
        <v>25</v>
      </c>
      <c r="G593" s="78">
        <v>44659</v>
      </c>
      <c r="H593" s="105" t="s">
        <v>26</v>
      </c>
      <c r="I593" s="29" t="s">
        <v>7414</v>
      </c>
      <c r="J593" s="30" t="s">
        <v>429</v>
      </c>
      <c r="K593" s="31" t="s">
        <v>1299</v>
      </c>
      <c r="L593" s="32" t="s">
        <v>7415</v>
      </c>
      <c r="M593" s="29" t="s">
        <v>263</v>
      </c>
      <c r="N593" s="32">
        <v>9.5</v>
      </c>
      <c r="O593" s="32">
        <v>7.5</v>
      </c>
      <c r="P593" s="82"/>
      <c r="Q593" s="120" t="s">
        <v>7416</v>
      </c>
      <c r="R593" s="82"/>
    </row>
    <row r="594" spans="1:18" ht="22.5" customHeight="1">
      <c r="A594" s="89">
        <v>586</v>
      </c>
      <c r="B594" s="89">
        <v>11</v>
      </c>
      <c r="C594" s="28" t="s">
        <v>249</v>
      </c>
      <c r="D594" s="104" t="s">
        <v>7381</v>
      </c>
      <c r="E594" s="14">
        <v>44656</v>
      </c>
      <c r="F594" s="15" t="s">
        <v>25</v>
      </c>
      <c r="G594" s="78">
        <v>44659</v>
      </c>
      <c r="H594" s="105" t="s">
        <v>26</v>
      </c>
      <c r="I594" s="29" t="s">
        <v>7417</v>
      </c>
      <c r="J594" s="30" t="s">
        <v>3664</v>
      </c>
      <c r="K594" s="31" t="s">
        <v>178</v>
      </c>
      <c r="L594" s="32" t="s">
        <v>7418</v>
      </c>
      <c r="M594" s="29" t="s">
        <v>263</v>
      </c>
      <c r="N594" s="32">
        <v>10</v>
      </c>
      <c r="O594" s="32">
        <v>8.5</v>
      </c>
      <c r="P594" s="82"/>
      <c r="Q594" s="120" t="s">
        <v>7419</v>
      </c>
      <c r="R594" s="82"/>
    </row>
    <row r="595" spans="1:18" ht="22.5" customHeight="1">
      <c r="A595" s="89">
        <v>587</v>
      </c>
      <c r="B595" s="89">
        <v>12</v>
      </c>
      <c r="C595" s="28" t="s">
        <v>249</v>
      </c>
      <c r="D595" s="104" t="s">
        <v>7381</v>
      </c>
      <c r="E595" s="14">
        <v>44656</v>
      </c>
      <c r="F595" s="15" t="s">
        <v>25</v>
      </c>
      <c r="G595" s="78">
        <v>44659</v>
      </c>
      <c r="H595" s="105" t="s">
        <v>26</v>
      </c>
      <c r="I595" s="29" t="s">
        <v>7420</v>
      </c>
      <c r="J595" s="30" t="s">
        <v>7421</v>
      </c>
      <c r="K595" s="31" t="s">
        <v>189</v>
      </c>
      <c r="L595" s="32" t="s">
        <v>318</v>
      </c>
      <c r="M595" s="29" t="s">
        <v>313</v>
      </c>
      <c r="N595" s="32">
        <v>8</v>
      </c>
      <c r="O595" s="32">
        <v>7.5</v>
      </c>
      <c r="P595" s="82"/>
      <c r="Q595" s="120" t="s">
        <v>7422</v>
      </c>
      <c r="R595" s="82"/>
    </row>
    <row r="596" spans="1:18" ht="22.5" customHeight="1">
      <c r="A596" s="89">
        <v>588</v>
      </c>
      <c r="B596" s="89">
        <v>13</v>
      </c>
      <c r="C596" s="28" t="s">
        <v>249</v>
      </c>
      <c r="D596" s="104" t="s">
        <v>7381</v>
      </c>
      <c r="E596" s="14">
        <v>44656</v>
      </c>
      <c r="F596" s="15" t="s">
        <v>25</v>
      </c>
      <c r="G596" s="78">
        <v>44659</v>
      </c>
      <c r="H596" s="105" t="s">
        <v>26</v>
      </c>
      <c r="I596" s="29" t="s">
        <v>7423</v>
      </c>
      <c r="J596" s="30" t="s">
        <v>7424</v>
      </c>
      <c r="K596" s="31" t="s">
        <v>189</v>
      </c>
      <c r="L596" s="32" t="s">
        <v>297</v>
      </c>
      <c r="M596" s="29" t="s">
        <v>253</v>
      </c>
      <c r="N596" s="32">
        <v>8</v>
      </c>
      <c r="O596" s="32">
        <v>7.5</v>
      </c>
      <c r="P596" s="82"/>
      <c r="Q596" s="120" t="s">
        <v>7425</v>
      </c>
      <c r="R596" s="82"/>
    </row>
    <row r="597" spans="1:18" ht="22.5" customHeight="1">
      <c r="A597" s="89">
        <v>589</v>
      </c>
      <c r="B597" s="89">
        <v>14</v>
      </c>
      <c r="C597" s="28" t="s">
        <v>249</v>
      </c>
      <c r="D597" s="104" t="s">
        <v>7381</v>
      </c>
      <c r="E597" s="14">
        <v>44656</v>
      </c>
      <c r="F597" s="15" t="s">
        <v>25</v>
      </c>
      <c r="G597" s="78">
        <v>44659</v>
      </c>
      <c r="H597" s="105" t="s">
        <v>26</v>
      </c>
      <c r="I597" s="29" t="s">
        <v>7426</v>
      </c>
      <c r="J597" s="30" t="s">
        <v>3779</v>
      </c>
      <c r="K597" s="31" t="s">
        <v>1523</v>
      </c>
      <c r="L597" s="32" t="s">
        <v>7427</v>
      </c>
      <c r="M597" s="29" t="s">
        <v>253</v>
      </c>
      <c r="N597" s="32">
        <v>9</v>
      </c>
      <c r="O597" s="32">
        <v>9</v>
      </c>
      <c r="P597" s="82"/>
      <c r="Q597" s="120" t="s">
        <v>7428</v>
      </c>
      <c r="R597" s="82"/>
    </row>
    <row r="598" spans="1:18" ht="22.5" customHeight="1">
      <c r="A598" s="89">
        <v>590</v>
      </c>
      <c r="B598" s="89">
        <v>15</v>
      </c>
      <c r="C598" s="28" t="s">
        <v>249</v>
      </c>
      <c r="D598" s="104" t="s">
        <v>7381</v>
      </c>
      <c r="E598" s="14">
        <v>44656</v>
      </c>
      <c r="F598" s="15" t="s">
        <v>25</v>
      </c>
      <c r="G598" s="78">
        <v>44659</v>
      </c>
      <c r="H598" s="105" t="s">
        <v>26</v>
      </c>
      <c r="I598" s="29" t="s">
        <v>7429</v>
      </c>
      <c r="J598" s="30" t="s">
        <v>7430</v>
      </c>
      <c r="K598" s="31" t="s">
        <v>7431</v>
      </c>
      <c r="L598" s="32" t="s">
        <v>7427</v>
      </c>
      <c r="M598" s="29" t="s">
        <v>313</v>
      </c>
      <c r="N598" s="32">
        <v>10</v>
      </c>
      <c r="O598" s="32">
        <v>9</v>
      </c>
      <c r="P598" s="82"/>
      <c r="Q598" s="120" t="s">
        <v>7432</v>
      </c>
      <c r="R598" s="82"/>
    </row>
    <row r="599" spans="1:18" ht="22.5" customHeight="1">
      <c r="A599" s="89">
        <v>591</v>
      </c>
      <c r="B599" s="89">
        <v>16</v>
      </c>
      <c r="C599" s="28" t="s">
        <v>249</v>
      </c>
      <c r="D599" s="104" t="s">
        <v>7381</v>
      </c>
      <c r="E599" s="14">
        <v>44656</v>
      </c>
      <c r="F599" s="15" t="s">
        <v>25</v>
      </c>
      <c r="G599" s="78">
        <v>44659</v>
      </c>
      <c r="H599" s="105" t="s">
        <v>26</v>
      </c>
      <c r="I599" s="29" t="s">
        <v>7433</v>
      </c>
      <c r="J599" s="30" t="s">
        <v>311</v>
      </c>
      <c r="K599" s="31" t="s">
        <v>229</v>
      </c>
      <c r="L599" s="32" t="s">
        <v>7434</v>
      </c>
      <c r="M599" s="29" t="s">
        <v>258</v>
      </c>
      <c r="N599" s="32">
        <v>4</v>
      </c>
      <c r="O599" s="32">
        <v>8</v>
      </c>
      <c r="P599" s="82"/>
      <c r="Q599" s="120" t="s">
        <v>7435</v>
      </c>
      <c r="R599" s="82"/>
    </row>
    <row r="600" spans="1:18" ht="22.5" customHeight="1">
      <c r="A600" s="89">
        <v>592</v>
      </c>
      <c r="B600" s="89">
        <v>17</v>
      </c>
      <c r="C600" s="28" t="s">
        <v>249</v>
      </c>
      <c r="D600" s="104" t="s">
        <v>7381</v>
      </c>
      <c r="E600" s="14">
        <v>44656</v>
      </c>
      <c r="F600" s="15" t="s">
        <v>25</v>
      </c>
      <c r="G600" s="78">
        <v>44659</v>
      </c>
      <c r="H600" s="105" t="s">
        <v>26</v>
      </c>
      <c r="I600" s="29" t="s">
        <v>7436</v>
      </c>
      <c r="J600" s="30" t="s">
        <v>7437</v>
      </c>
      <c r="K600" s="31" t="s">
        <v>29</v>
      </c>
      <c r="L600" s="32" t="s">
        <v>7438</v>
      </c>
      <c r="M600" s="29" t="s">
        <v>7439</v>
      </c>
      <c r="N600" s="32">
        <v>6</v>
      </c>
      <c r="O600" s="32">
        <v>9</v>
      </c>
      <c r="P600" s="82"/>
      <c r="Q600" s="120" t="s">
        <v>7440</v>
      </c>
      <c r="R600" s="82"/>
    </row>
    <row r="601" spans="1:18" ht="22.5" customHeight="1">
      <c r="A601" s="89">
        <v>593</v>
      </c>
      <c r="B601" s="89">
        <v>18</v>
      </c>
      <c r="C601" s="28" t="s">
        <v>249</v>
      </c>
      <c r="D601" s="104" t="s">
        <v>7381</v>
      </c>
      <c r="E601" s="14">
        <v>44656</v>
      </c>
      <c r="F601" s="15" t="s">
        <v>25</v>
      </c>
      <c r="G601" s="78">
        <v>44659</v>
      </c>
      <c r="H601" s="105" t="s">
        <v>26</v>
      </c>
      <c r="I601" s="29" t="s">
        <v>7441</v>
      </c>
      <c r="J601" s="30" t="s">
        <v>7442</v>
      </c>
      <c r="K601" s="31" t="s">
        <v>29</v>
      </c>
      <c r="L601" s="32" t="s">
        <v>7443</v>
      </c>
      <c r="M601" s="29" t="s">
        <v>442</v>
      </c>
      <c r="N601" s="32">
        <v>8</v>
      </c>
      <c r="O601" s="32">
        <v>8.5</v>
      </c>
      <c r="P601" s="82"/>
      <c r="Q601" s="120" t="s">
        <v>7444</v>
      </c>
      <c r="R601" s="82"/>
    </row>
    <row r="602" spans="1:18" ht="22.5" customHeight="1">
      <c r="A602" s="89">
        <v>594</v>
      </c>
      <c r="B602" s="89">
        <v>19</v>
      </c>
      <c r="C602" s="28" t="s">
        <v>249</v>
      </c>
      <c r="D602" s="104" t="s">
        <v>7381</v>
      </c>
      <c r="E602" s="14">
        <v>44656</v>
      </c>
      <c r="F602" s="15" t="s">
        <v>25</v>
      </c>
      <c r="G602" s="78">
        <v>44659</v>
      </c>
      <c r="H602" s="105" t="s">
        <v>26</v>
      </c>
      <c r="I602" s="29" t="s">
        <v>7445</v>
      </c>
      <c r="J602" s="30" t="s">
        <v>7446</v>
      </c>
      <c r="K602" s="31" t="s">
        <v>71</v>
      </c>
      <c r="L602" s="32" t="s">
        <v>7447</v>
      </c>
      <c r="M602" s="29" t="s">
        <v>442</v>
      </c>
      <c r="N602" s="32">
        <v>9</v>
      </c>
      <c r="O602" s="32">
        <v>7.5</v>
      </c>
      <c r="P602" s="82"/>
      <c r="Q602" s="120" t="s">
        <v>7448</v>
      </c>
      <c r="R602" s="82"/>
    </row>
    <row r="603" spans="1:18" ht="22.5" customHeight="1">
      <c r="A603" s="89">
        <v>595</v>
      </c>
      <c r="B603" s="89">
        <v>20</v>
      </c>
      <c r="C603" s="28" t="s">
        <v>249</v>
      </c>
      <c r="D603" s="104" t="s">
        <v>7381</v>
      </c>
      <c r="E603" s="14">
        <v>44656</v>
      </c>
      <c r="F603" s="15" t="s">
        <v>25</v>
      </c>
      <c r="G603" s="78">
        <v>44659</v>
      </c>
      <c r="H603" s="105" t="s">
        <v>26</v>
      </c>
      <c r="I603" s="29" t="s">
        <v>7449</v>
      </c>
      <c r="J603" s="30" t="s">
        <v>3539</v>
      </c>
      <c r="K603" s="31" t="s">
        <v>81</v>
      </c>
      <c r="L603" s="32" t="s">
        <v>7450</v>
      </c>
      <c r="M603" s="29" t="s">
        <v>447</v>
      </c>
      <c r="N603" s="32">
        <v>8.5</v>
      </c>
      <c r="O603" s="32">
        <v>8</v>
      </c>
      <c r="P603" s="82"/>
      <c r="Q603" s="120" t="s">
        <v>7451</v>
      </c>
      <c r="R603" s="82"/>
    </row>
    <row r="604" spans="1:18" ht="22.5" customHeight="1">
      <c r="A604" s="89">
        <v>596</v>
      </c>
      <c r="B604" s="89">
        <v>21</v>
      </c>
      <c r="C604" s="28" t="s">
        <v>249</v>
      </c>
      <c r="D604" s="104" t="s">
        <v>7381</v>
      </c>
      <c r="E604" s="14">
        <v>44656</v>
      </c>
      <c r="F604" s="15" t="s">
        <v>25</v>
      </c>
      <c r="G604" s="78">
        <v>44659</v>
      </c>
      <c r="H604" s="105" t="s">
        <v>26</v>
      </c>
      <c r="I604" s="29" t="s">
        <v>7452</v>
      </c>
      <c r="J604" s="30" t="s">
        <v>7453</v>
      </c>
      <c r="K604" s="31" t="s">
        <v>2164</v>
      </c>
      <c r="L604" s="32" t="s">
        <v>7454</v>
      </c>
      <c r="M604" s="29" t="s">
        <v>451</v>
      </c>
      <c r="N604" s="32">
        <v>10</v>
      </c>
      <c r="O604" s="32">
        <v>9</v>
      </c>
      <c r="P604" s="82"/>
      <c r="Q604" s="120" t="s">
        <v>7455</v>
      </c>
      <c r="R604" s="82"/>
    </row>
    <row r="605" spans="1:18" ht="22.5" customHeight="1">
      <c r="A605" s="89">
        <v>597</v>
      </c>
      <c r="B605" s="89">
        <v>22</v>
      </c>
      <c r="C605" s="28" t="s">
        <v>249</v>
      </c>
      <c r="D605" s="104" t="s">
        <v>7381</v>
      </c>
      <c r="E605" s="14">
        <v>44656</v>
      </c>
      <c r="F605" s="15" t="s">
        <v>25</v>
      </c>
      <c r="G605" s="78">
        <v>44659</v>
      </c>
      <c r="H605" s="105" t="s">
        <v>26</v>
      </c>
      <c r="I605" s="29" t="s">
        <v>7456</v>
      </c>
      <c r="J605" s="30" t="s">
        <v>334</v>
      </c>
      <c r="K605" s="31" t="s">
        <v>178</v>
      </c>
      <c r="L605" s="32" t="s">
        <v>7457</v>
      </c>
      <c r="M605" s="29" t="s">
        <v>447</v>
      </c>
      <c r="N605" s="32">
        <v>10</v>
      </c>
      <c r="O605" s="32">
        <v>7</v>
      </c>
      <c r="P605" s="82"/>
      <c r="Q605" s="120" t="s">
        <v>7458</v>
      </c>
      <c r="R605" s="82"/>
    </row>
    <row r="606" spans="1:18" ht="22.5" customHeight="1">
      <c r="A606" s="89">
        <v>598</v>
      </c>
      <c r="B606" s="89">
        <v>23</v>
      </c>
      <c r="C606" s="28" t="s">
        <v>249</v>
      </c>
      <c r="D606" s="104" t="s">
        <v>7381</v>
      </c>
      <c r="E606" s="14">
        <v>44656</v>
      </c>
      <c r="F606" s="15" t="s">
        <v>25</v>
      </c>
      <c r="G606" s="78">
        <v>44659</v>
      </c>
      <c r="H606" s="105" t="s">
        <v>26</v>
      </c>
      <c r="I606" s="29" t="s">
        <v>7459</v>
      </c>
      <c r="J606" s="30" t="s">
        <v>7460</v>
      </c>
      <c r="K606" s="31" t="s">
        <v>238</v>
      </c>
      <c r="L606" s="32" t="s">
        <v>7461</v>
      </c>
      <c r="M606" s="29" t="s">
        <v>7462</v>
      </c>
      <c r="N606" s="32">
        <v>8.5</v>
      </c>
      <c r="O606" s="32">
        <v>9</v>
      </c>
      <c r="P606" s="82"/>
      <c r="Q606" s="120" t="s">
        <v>7463</v>
      </c>
      <c r="R606" s="82"/>
    </row>
    <row r="607" spans="1:18" ht="22.5" customHeight="1">
      <c r="A607" s="89">
        <v>599</v>
      </c>
      <c r="B607" s="89">
        <v>24</v>
      </c>
      <c r="C607" s="28" t="s">
        <v>249</v>
      </c>
      <c r="D607" s="104" t="s">
        <v>7381</v>
      </c>
      <c r="E607" s="14">
        <v>44656</v>
      </c>
      <c r="F607" s="15" t="s">
        <v>25</v>
      </c>
      <c r="G607" s="78">
        <v>44659</v>
      </c>
      <c r="H607" s="105" t="s">
        <v>26</v>
      </c>
      <c r="I607" s="44" t="s">
        <v>7464</v>
      </c>
      <c r="J607" s="44" t="s">
        <v>7465</v>
      </c>
      <c r="K607" s="44" t="s">
        <v>462</v>
      </c>
      <c r="L607" s="46" t="s">
        <v>7466</v>
      </c>
      <c r="M607" s="44" t="s">
        <v>7467</v>
      </c>
      <c r="N607" s="46">
        <v>10</v>
      </c>
      <c r="O607" s="46">
        <v>8</v>
      </c>
      <c r="P607" s="82"/>
      <c r="Q607" s="121" t="s">
        <v>7468</v>
      </c>
      <c r="R607" s="82"/>
    </row>
    <row r="608" spans="1:18" ht="22.5" customHeight="1">
      <c r="A608" s="89">
        <v>600</v>
      </c>
      <c r="B608" s="89">
        <v>25</v>
      </c>
      <c r="C608" s="28" t="s">
        <v>249</v>
      </c>
      <c r="D608" s="104" t="s">
        <v>7381</v>
      </c>
      <c r="E608" s="14">
        <v>44656</v>
      </c>
      <c r="F608" s="15" t="s">
        <v>25</v>
      </c>
      <c r="G608" s="78">
        <v>44659</v>
      </c>
      <c r="H608" s="105" t="s">
        <v>26</v>
      </c>
      <c r="I608" s="44" t="s">
        <v>7469</v>
      </c>
      <c r="J608" s="44" t="s">
        <v>7470</v>
      </c>
      <c r="K608" s="44" t="s">
        <v>29</v>
      </c>
      <c r="L608" s="46" t="s">
        <v>4091</v>
      </c>
      <c r="M608" s="44" t="s">
        <v>7467</v>
      </c>
      <c r="N608" s="46">
        <v>8</v>
      </c>
      <c r="O608" s="46">
        <v>6.5</v>
      </c>
      <c r="P608" s="82"/>
      <c r="Q608" s="121" t="s">
        <v>7471</v>
      </c>
      <c r="R608" s="82"/>
    </row>
    <row r="609" spans="1:18" ht="22.5" customHeight="1">
      <c r="A609" s="89">
        <v>601</v>
      </c>
      <c r="B609" s="103">
        <v>1</v>
      </c>
      <c r="C609" s="28" t="s">
        <v>249</v>
      </c>
      <c r="D609" s="104" t="s">
        <v>7472</v>
      </c>
      <c r="E609" s="14">
        <v>44656</v>
      </c>
      <c r="F609" s="15" t="s">
        <v>25</v>
      </c>
      <c r="G609" s="78">
        <v>44659</v>
      </c>
      <c r="H609" s="105" t="s">
        <v>26</v>
      </c>
      <c r="I609" s="44" t="s">
        <v>7473</v>
      </c>
      <c r="J609" s="44" t="s">
        <v>7474</v>
      </c>
      <c r="K609" s="44" t="s">
        <v>29</v>
      </c>
      <c r="L609" s="46" t="s">
        <v>7475</v>
      </c>
      <c r="M609" s="44" t="s">
        <v>7467</v>
      </c>
      <c r="N609" s="46">
        <v>8</v>
      </c>
      <c r="O609" s="46">
        <v>6.5</v>
      </c>
      <c r="P609" s="82"/>
      <c r="Q609" s="121" t="s">
        <v>7476</v>
      </c>
      <c r="R609" s="82"/>
    </row>
    <row r="610" spans="1:18" ht="22.5" customHeight="1">
      <c r="A610" s="89">
        <v>602</v>
      </c>
      <c r="B610" s="89">
        <v>2</v>
      </c>
      <c r="C610" s="28" t="s">
        <v>249</v>
      </c>
      <c r="D610" s="104" t="s">
        <v>7472</v>
      </c>
      <c r="E610" s="14">
        <v>44656</v>
      </c>
      <c r="F610" s="15" t="s">
        <v>25</v>
      </c>
      <c r="G610" s="78">
        <v>44659</v>
      </c>
      <c r="H610" s="105" t="s">
        <v>26</v>
      </c>
      <c r="I610" s="44" t="s">
        <v>7477</v>
      </c>
      <c r="J610" s="44" t="s">
        <v>7478</v>
      </c>
      <c r="K610" s="44" t="s">
        <v>29</v>
      </c>
      <c r="L610" s="46" t="s">
        <v>7479</v>
      </c>
      <c r="M610" s="44" t="s">
        <v>7467</v>
      </c>
      <c r="N610" s="46">
        <v>8</v>
      </c>
      <c r="O610" s="46">
        <v>7</v>
      </c>
      <c r="P610" s="82"/>
      <c r="Q610" s="121" t="s">
        <v>7480</v>
      </c>
      <c r="R610" s="82"/>
    </row>
    <row r="611" spans="1:18" ht="22.5" customHeight="1">
      <c r="A611" s="89">
        <v>603</v>
      </c>
      <c r="B611" s="89">
        <v>3</v>
      </c>
      <c r="C611" s="28" t="s">
        <v>249</v>
      </c>
      <c r="D611" s="104" t="s">
        <v>7472</v>
      </c>
      <c r="E611" s="14">
        <v>44656</v>
      </c>
      <c r="F611" s="15" t="s">
        <v>25</v>
      </c>
      <c r="G611" s="78">
        <v>44659</v>
      </c>
      <c r="H611" s="105" t="s">
        <v>26</v>
      </c>
      <c r="I611" s="44" t="s">
        <v>7481</v>
      </c>
      <c r="J611" s="44" t="s">
        <v>7482</v>
      </c>
      <c r="K611" s="44" t="s">
        <v>29</v>
      </c>
      <c r="L611" s="46" t="s">
        <v>7483</v>
      </c>
      <c r="M611" s="44" t="s">
        <v>7467</v>
      </c>
      <c r="N611" s="46">
        <v>9</v>
      </c>
      <c r="O611" s="46">
        <v>6.5</v>
      </c>
      <c r="P611" s="82"/>
      <c r="Q611" s="121" t="s">
        <v>7484</v>
      </c>
      <c r="R611" s="82"/>
    </row>
    <row r="612" spans="1:18" ht="22.5" customHeight="1">
      <c r="A612" s="89">
        <v>604</v>
      </c>
      <c r="B612" s="89">
        <v>4</v>
      </c>
      <c r="C612" s="28" t="s">
        <v>249</v>
      </c>
      <c r="D612" s="104" t="s">
        <v>7472</v>
      </c>
      <c r="E612" s="14">
        <v>44656</v>
      </c>
      <c r="F612" s="15" t="s">
        <v>25</v>
      </c>
      <c r="G612" s="78">
        <v>44659</v>
      </c>
      <c r="H612" s="105" t="s">
        <v>26</v>
      </c>
      <c r="I612" s="44" t="s">
        <v>7485</v>
      </c>
      <c r="J612" s="44" t="s">
        <v>7486</v>
      </c>
      <c r="K612" s="44" t="s">
        <v>29</v>
      </c>
      <c r="L612" s="46" t="s">
        <v>5439</v>
      </c>
      <c r="M612" s="44" t="s">
        <v>7467</v>
      </c>
      <c r="N612" s="46">
        <v>7</v>
      </c>
      <c r="O612" s="46">
        <v>6.5</v>
      </c>
      <c r="P612" s="82"/>
      <c r="Q612" s="121" t="s">
        <v>7487</v>
      </c>
      <c r="R612" s="82"/>
    </row>
    <row r="613" spans="1:18" ht="22.5" customHeight="1">
      <c r="A613" s="89">
        <v>605</v>
      </c>
      <c r="B613" s="89">
        <v>5</v>
      </c>
      <c r="C613" s="28" t="s">
        <v>249</v>
      </c>
      <c r="D613" s="104" t="s">
        <v>7472</v>
      </c>
      <c r="E613" s="14">
        <v>44656</v>
      </c>
      <c r="F613" s="15" t="s">
        <v>25</v>
      </c>
      <c r="G613" s="78">
        <v>44659</v>
      </c>
      <c r="H613" s="105" t="s">
        <v>26</v>
      </c>
      <c r="I613" s="44" t="s">
        <v>7488</v>
      </c>
      <c r="J613" s="44" t="s">
        <v>7489</v>
      </c>
      <c r="K613" s="44" t="s">
        <v>482</v>
      </c>
      <c r="L613" s="46" t="s">
        <v>7490</v>
      </c>
      <c r="M613" s="44" t="s">
        <v>7467</v>
      </c>
      <c r="N613" s="46">
        <v>9</v>
      </c>
      <c r="O613" s="46">
        <v>7.5</v>
      </c>
      <c r="P613" s="82"/>
      <c r="Q613" s="121" t="s">
        <v>7491</v>
      </c>
      <c r="R613" s="82"/>
    </row>
    <row r="614" spans="1:18" ht="22.5" customHeight="1">
      <c r="A614" s="89">
        <v>606</v>
      </c>
      <c r="B614" s="89">
        <v>6</v>
      </c>
      <c r="C614" s="28" t="s">
        <v>249</v>
      </c>
      <c r="D614" s="104" t="s">
        <v>7472</v>
      </c>
      <c r="E614" s="14">
        <v>44656</v>
      </c>
      <c r="F614" s="15" t="s">
        <v>25</v>
      </c>
      <c r="G614" s="78">
        <v>44659</v>
      </c>
      <c r="H614" s="105" t="s">
        <v>26</v>
      </c>
      <c r="I614" s="44" t="s">
        <v>7492</v>
      </c>
      <c r="J614" s="44" t="s">
        <v>3745</v>
      </c>
      <c r="K614" s="44" t="s">
        <v>29</v>
      </c>
      <c r="L614" s="46" t="s">
        <v>3624</v>
      </c>
      <c r="M614" s="44" t="s">
        <v>7467</v>
      </c>
      <c r="N614" s="46">
        <v>8</v>
      </c>
      <c r="O614" s="46">
        <v>7.5</v>
      </c>
      <c r="P614" s="82"/>
      <c r="Q614" s="121" t="s">
        <v>7493</v>
      </c>
      <c r="R614" s="82"/>
    </row>
    <row r="615" spans="1:18" ht="22.5" customHeight="1">
      <c r="A615" s="89">
        <v>607</v>
      </c>
      <c r="B615" s="89">
        <v>7</v>
      </c>
      <c r="C615" s="28" t="s">
        <v>249</v>
      </c>
      <c r="D615" s="104" t="s">
        <v>7472</v>
      </c>
      <c r="E615" s="14">
        <v>44656</v>
      </c>
      <c r="F615" s="15" t="s">
        <v>25</v>
      </c>
      <c r="G615" s="78">
        <v>44659</v>
      </c>
      <c r="H615" s="105" t="s">
        <v>26</v>
      </c>
      <c r="I615" s="44" t="s">
        <v>7494</v>
      </c>
      <c r="J615" s="44" t="s">
        <v>7495</v>
      </c>
      <c r="K615" s="44" t="s">
        <v>29</v>
      </c>
      <c r="L615" s="46" t="s">
        <v>3562</v>
      </c>
      <c r="M615" s="44" t="s">
        <v>7467</v>
      </c>
      <c r="N615" s="46">
        <v>10</v>
      </c>
      <c r="O615" s="46">
        <v>9</v>
      </c>
      <c r="P615" s="82"/>
      <c r="Q615" s="121" t="s">
        <v>7496</v>
      </c>
      <c r="R615" s="82"/>
    </row>
    <row r="616" spans="1:18" ht="22.5" customHeight="1">
      <c r="A616" s="89">
        <v>608</v>
      </c>
      <c r="B616" s="89">
        <v>8</v>
      </c>
      <c r="C616" s="28" t="s">
        <v>249</v>
      </c>
      <c r="D616" s="104" t="s">
        <v>7472</v>
      </c>
      <c r="E616" s="14">
        <v>44656</v>
      </c>
      <c r="F616" s="15" t="s">
        <v>25</v>
      </c>
      <c r="G616" s="78">
        <v>44659</v>
      </c>
      <c r="H616" s="105" t="s">
        <v>26</v>
      </c>
      <c r="I616" s="44" t="s">
        <v>7497</v>
      </c>
      <c r="J616" s="44" t="s">
        <v>7498</v>
      </c>
      <c r="K616" s="44" t="s">
        <v>29</v>
      </c>
      <c r="L616" s="46" t="s">
        <v>3869</v>
      </c>
      <c r="M616" s="44" t="s">
        <v>7467</v>
      </c>
      <c r="N616" s="46">
        <v>10</v>
      </c>
      <c r="O616" s="46">
        <v>9</v>
      </c>
      <c r="P616" s="82"/>
      <c r="Q616" s="121" t="s">
        <v>7499</v>
      </c>
      <c r="R616" s="82"/>
    </row>
    <row r="617" spans="1:18" ht="22.5" customHeight="1">
      <c r="A617" s="89">
        <v>609</v>
      </c>
      <c r="B617" s="89">
        <v>9</v>
      </c>
      <c r="C617" s="28" t="s">
        <v>249</v>
      </c>
      <c r="D617" s="104" t="s">
        <v>7472</v>
      </c>
      <c r="E617" s="14">
        <v>44656</v>
      </c>
      <c r="F617" s="15" t="s">
        <v>25</v>
      </c>
      <c r="G617" s="78">
        <v>44659</v>
      </c>
      <c r="H617" s="105" t="s">
        <v>26</v>
      </c>
      <c r="I617" s="44" t="s">
        <v>7500</v>
      </c>
      <c r="J617" s="44" t="s">
        <v>7501</v>
      </c>
      <c r="K617" s="44" t="s">
        <v>29</v>
      </c>
      <c r="L617" s="46" t="s">
        <v>3643</v>
      </c>
      <c r="M617" s="44" t="s">
        <v>7467</v>
      </c>
      <c r="N617" s="46">
        <v>8</v>
      </c>
      <c r="O617" s="46">
        <v>6.5</v>
      </c>
      <c r="P617" s="82"/>
      <c r="Q617" s="121" t="s">
        <v>7502</v>
      </c>
      <c r="R617" s="82"/>
    </row>
    <row r="618" spans="1:18" ht="22.5" customHeight="1">
      <c r="A618" s="89">
        <v>610</v>
      </c>
      <c r="B618" s="89">
        <v>10</v>
      </c>
      <c r="C618" s="28" t="s">
        <v>249</v>
      </c>
      <c r="D618" s="104" t="s">
        <v>7472</v>
      </c>
      <c r="E618" s="14">
        <v>44656</v>
      </c>
      <c r="F618" s="15" t="s">
        <v>25</v>
      </c>
      <c r="G618" s="78">
        <v>44659</v>
      </c>
      <c r="H618" s="105" t="s">
        <v>26</v>
      </c>
      <c r="I618" s="44" t="s">
        <v>7503</v>
      </c>
      <c r="J618" s="44" t="s">
        <v>3544</v>
      </c>
      <c r="K618" s="44" t="s">
        <v>482</v>
      </c>
      <c r="L618" s="46" t="s">
        <v>4941</v>
      </c>
      <c r="M618" s="44" t="s">
        <v>7467</v>
      </c>
      <c r="N618" s="46">
        <v>9</v>
      </c>
      <c r="O618" s="46">
        <v>7</v>
      </c>
      <c r="P618" s="82"/>
      <c r="Q618" s="121" t="s">
        <v>7504</v>
      </c>
      <c r="R618" s="82"/>
    </row>
    <row r="619" spans="1:18" ht="22.5" customHeight="1">
      <c r="A619" s="89">
        <v>611</v>
      </c>
      <c r="B619" s="89">
        <v>11</v>
      </c>
      <c r="C619" s="28" t="s">
        <v>249</v>
      </c>
      <c r="D619" s="104" t="s">
        <v>7472</v>
      </c>
      <c r="E619" s="14">
        <v>44656</v>
      </c>
      <c r="F619" s="15" t="s">
        <v>25</v>
      </c>
      <c r="G619" s="78">
        <v>44659</v>
      </c>
      <c r="H619" s="105" t="s">
        <v>26</v>
      </c>
      <c r="I619" s="44" t="s">
        <v>7505</v>
      </c>
      <c r="J619" s="44" t="s">
        <v>7506</v>
      </c>
      <c r="K619" s="44" t="s">
        <v>29</v>
      </c>
      <c r="L619" s="46" t="s">
        <v>3643</v>
      </c>
      <c r="M619" s="44" t="s">
        <v>7467</v>
      </c>
      <c r="N619" s="46">
        <v>8</v>
      </c>
      <c r="O619" s="46">
        <v>7.5</v>
      </c>
      <c r="P619" s="82"/>
      <c r="Q619" s="121" t="s">
        <v>7507</v>
      </c>
      <c r="R619" s="82"/>
    </row>
    <row r="620" spans="1:18" ht="22.5" customHeight="1">
      <c r="A620" s="89">
        <v>612</v>
      </c>
      <c r="B620" s="89">
        <v>12</v>
      </c>
      <c r="C620" s="28" t="s">
        <v>249</v>
      </c>
      <c r="D620" s="104" t="s">
        <v>7472</v>
      </c>
      <c r="E620" s="14">
        <v>44656</v>
      </c>
      <c r="F620" s="15" t="s">
        <v>25</v>
      </c>
      <c r="G620" s="78">
        <v>44659</v>
      </c>
      <c r="H620" s="105" t="s">
        <v>26</v>
      </c>
      <c r="I620" s="44" t="s">
        <v>7508</v>
      </c>
      <c r="J620" s="44" t="s">
        <v>3638</v>
      </c>
      <c r="K620" s="44" t="s">
        <v>482</v>
      </c>
      <c r="L620" s="46" t="s">
        <v>3584</v>
      </c>
      <c r="M620" s="44" t="s">
        <v>7467</v>
      </c>
      <c r="N620" s="46">
        <v>10</v>
      </c>
      <c r="O620" s="46">
        <v>9</v>
      </c>
      <c r="P620" s="82"/>
      <c r="Q620" s="121" t="s">
        <v>7509</v>
      </c>
      <c r="R620" s="82"/>
    </row>
    <row r="621" spans="1:18" ht="22.5" customHeight="1">
      <c r="A621" s="89">
        <v>613</v>
      </c>
      <c r="B621" s="89">
        <v>13</v>
      </c>
      <c r="C621" s="28" t="s">
        <v>249</v>
      </c>
      <c r="D621" s="104" t="s">
        <v>7472</v>
      </c>
      <c r="E621" s="14">
        <v>44656</v>
      </c>
      <c r="F621" s="15" t="s">
        <v>25</v>
      </c>
      <c r="G621" s="78">
        <v>44659</v>
      </c>
      <c r="H621" s="105" t="s">
        <v>26</v>
      </c>
      <c r="I621" s="44" t="s">
        <v>7510</v>
      </c>
      <c r="J621" s="44" t="s">
        <v>7511</v>
      </c>
      <c r="K621" s="44" t="s">
        <v>482</v>
      </c>
      <c r="L621" s="46" t="s">
        <v>3661</v>
      </c>
      <c r="M621" s="44" t="s">
        <v>7467</v>
      </c>
      <c r="N621" s="46">
        <v>9</v>
      </c>
      <c r="O621" s="46">
        <v>6.5</v>
      </c>
      <c r="P621" s="82"/>
      <c r="Q621" s="121" t="s">
        <v>7512</v>
      </c>
      <c r="R621" s="82"/>
    </row>
    <row r="622" spans="1:18" ht="22.5" customHeight="1">
      <c r="A622" s="89">
        <v>614</v>
      </c>
      <c r="B622" s="89">
        <v>14</v>
      </c>
      <c r="C622" s="28" t="s">
        <v>249</v>
      </c>
      <c r="D622" s="104" t="s">
        <v>7472</v>
      </c>
      <c r="E622" s="14">
        <v>44656</v>
      </c>
      <c r="F622" s="15" t="s">
        <v>25</v>
      </c>
      <c r="G622" s="78">
        <v>44659</v>
      </c>
      <c r="H622" s="105" t="s">
        <v>26</v>
      </c>
      <c r="I622" s="44" t="s">
        <v>7513</v>
      </c>
      <c r="J622" s="44" t="s">
        <v>7514</v>
      </c>
      <c r="K622" s="44" t="s">
        <v>29</v>
      </c>
      <c r="L622" s="46" t="s">
        <v>7515</v>
      </c>
      <c r="M622" s="44" t="s">
        <v>7467</v>
      </c>
      <c r="N622" s="46">
        <v>9</v>
      </c>
      <c r="O622" s="46">
        <v>7.5</v>
      </c>
      <c r="P622" s="82"/>
      <c r="Q622" s="121" t="s">
        <v>7516</v>
      </c>
      <c r="R622" s="82"/>
    </row>
    <row r="623" spans="1:18" ht="22.5" customHeight="1">
      <c r="A623" s="89">
        <v>615</v>
      </c>
      <c r="B623" s="89">
        <v>15</v>
      </c>
      <c r="C623" s="28" t="s">
        <v>249</v>
      </c>
      <c r="D623" s="104" t="s">
        <v>7472</v>
      </c>
      <c r="E623" s="14">
        <v>44656</v>
      </c>
      <c r="F623" s="15" t="s">
        <v>25</v>
      </c>
      <c r="G623" s="78">
        <v>44659</v>
      </c>
      <c r="H623" s="105" t="s">
        <v>26</v>
      </c>
      <c r="I623" s="44" t="s">
        <v>7517</v>
      </c>
      <c r="J623" s="44" t="s">
        <v>3595</v>
      </c>
      <c r="K623" s="44" t="s">
        <v>4665</v>
      </c>
      <c r="L623" s="46" t="s">
        <v>554</v>
      </c>
      <c r="M623" s="44" t="s">
        <v>7467</v>
      </c>
      <c r="N623" s="46">
        <v>9</v>
      </c>
      <c r="O623" s="46">
        <v>7</v>
      </c>
      <c r="P623" s="82"/>
      <c r="Q623" s="121" t="s">
        <v>7518</v>
      </c>
      <c r="R623" s="82"/>
    </row>
    <row r="624" spans="1:18" ht="22.5" customHeight="1">
      <c r="A624" s="89">
        <v>616</v>
      </c>
      <c r="B624" s="89">
        <v>16</v>
      </c>
      <c r="C624" s="28" t="s">
        <v>249</v>
      </c>
      <c r="D624" s="104" t="s">
        <v>7472</v>
      </c>
      <c r="E624" s="14">
        <v>44656</v>
      </c>
      <c r="F624" s="15" t="s">
        <v>25</v>
      </c>
      <c r="G624" s="78">
        <v>44659</v>
      </c>
      <c r="H624" s="105" t="s">
        <v>26</v>
      </c>
      <c r="I624" s="44" t="s">
        <v>7519</v>
      </c>
      <c r="J624" s="44" t="s">
        <v>7520</v>
      </c>
      <c r="K624" s="44" t="s">
        <v>641</v>
      </c>
      <c r="L624" s="46" t="s">
        <v>3525</v>
      </c>
      <c r="M624" s="44" t="s">
        <v>7467</v>
      </c>
      <c r="N624" s="46">
        <v>9</v>
      </c>
      <c r="O624" s="46">
        <v>8</v>
      </c>
      <c r="P624" s="82"/>
      <c r="Q624" s="121" t="s">
        <v>7521</v>
      </c>
      <c r="R624" s="82"/>
    </row>
    <row r="625" spans="1:18" ht="22.5" customHeight="1">
      <c r="A625" s="89">
        <v>617</v>
      </c>
      <c r="B625" s="89">
        <v>17</v>
      </c>
      <c r="C625" s="28" t="s">
        <v>249</v>
      </c>
      <c r="D625" s="104" t="s">
        <v>7472</v>
      </c>
      <c r="E625" s="14">
        <v>44656</v>
      </c>
      <c r="F625" s="15" t="s">
        <v>25</v>
      </c>
      <c r="G625" s="78">
        <v>44659</v>
      </c>
      <c r="H625" s="105" t="s">
        <v>26</v>
      </c>
      <c r="I625" s="44" t="s">
        <v>7522</v>
      </c>
      <c r="J625" s="44" t="s">
        <v>7523</v>
      </c>
      <c r="K625" s="44" t="s">
        <v>43</v>
      </c>
      <c r="L625" s="46" t="s">
        <v>7524</v>
      </c>
      <c r="M625" s="44" t="s">
        <v>7467</v>
      </c>
      <c r="N625" s="46">
        <v>9</v>
      </c>
      <c r="O625" s="46">
        <v>6.5</v>
      </c>
      <c r="P625" s="82"/>
      <c r="Q625" s="121" t="s">
        <v>7525</v>
      </c>
      <c r="R625" s="82"/>
    </row>
    <row r="626" spans="1:18" ht="22.5" customHeight="1">
      <c r="A626" s="89">
        <v>618</v>
      </c>
      <c r="B626" s="89">
        <v>18</v>
      </c>
      <c r="C626" s="28" t="s">
        <v>249</v>
      </c>
      <c r="D626" s="104" t="s">
        <v>7472</v>
      </c>
      <c r="E626" s="14">
        <v>44656</v>
      </c>
      <c r="F626" s="15" t="s">
        <v>25</v>
      </c>
      <c r="G626" s="78">
        <v>44659</v>
      </c>
      <c r="H626" s="105" t="s">
        <v>26</v>
      </c>
      <c r="I626" s="44" t="s">
        <v>7526</v>
      </c>
      <c r="J626" s="44" t="s">
        <v>4464</v>
      </c>
      <c r="K626" s="44" t="s">
        <v>43</v>
      </c>
      <c r="L626" s="46" t="s">
        <v>1435</v>
      </c>
      <c r="M626" s="44" t="s">
        <v>7467</v>
      </c>
      <c r="N626" s="46">
        <v>10</v>
      </c>
      <c r="O626" s="46">
        <v>7.5</v>
      </c>
      <c r="P626" s="82"/>
      <c r="Q626" s="121" t="s">
        <v>7527</v>
      </c>
      <c r="R626" s="82"/>
    </row>
    <row r="627" spans="1:18" ht="22.5" customHeight="1">
      <c r="A627" s="89">
        <v>619</v>
      </c>
      <c r="B627" s="89">
        <v>19</v>
      </c>
      <c r="C627" s="28" t="s">
        <v>249</v>
      </c>
      <c r="D627" s="104" t="s">
        <v>7472</v>
      </c>
      <c r="E627" s="14">
        <v>44656</v>
      </c>
      <c r="F627" s="15" t="s">
        <v>25</v>
      </c>
      <c r="G627" s="78">
        <v>44659</v>
      </c>
      <c r="H627" s="105" t="s">
        <v>26</v>
      </c>
      <c r="I627" s="44" t="s">
        <v>7528</v>
      </c>
      <c r="J627" s="44" t="s">
        <v>7529</v>
      </c>
      <c r="K627" s="44" t="s">
        <v>1828</v>
      </c>
      <c r="L627" s="46" t="s">
        <v>3624</v>
      </c>
      <c r="M627" s="44" t="s">
        <v>7467</v>
      </c>
      <c r="N627" s="46">
        <v>8</v>
      </c>
      <c r="O627" s="46">
        <v>6.5</v>
      </c>
      <c r="P627" s="82"/>
      <c r="Q627" s="121" t="s">
        <v>7530</v>
      </c>
      <c r="R627" s="82"/>
    </row>
    <row r="628" spans="1:18" ht="22.5" customHeight="1">
      <c r="A628" s="89">
        <v>620</v>
      </c>
      <c r="B628" s="89">
        <v>20</v>
      </c>
      <c r="C628" s="28" t="s">
        <v>249</v>
      </c>
      <c r="D628" s="104" t="s">
        <v>7472</v>
      </c>
      <c r="E628" s="14">
        <v>44656</v>
      </c>
      <c r="F628" s="15" t="s">
        <v>25</v>
      </c>
      <c r="G628" s="78">
        <v>44659</v>
      </c>
      <c r="H628" s="105" t="s">
        <v>26</v>
      </c>
      <c r="I628" s="44" t="s">
        <v>7531</v>
      </c>
      <c r="J628" s="44" t="s">
        <v>7532</v>
      </c>
      <c r="K628" s="44" t="s">
        <v>684</v>
      </c>
      <c r="L628" s="46" t="s">
        <v>7533</v>
      </c>
      <c r="M628" s="44" t="s">
        <v>7467</v>
      </c>
      <c r="N628" s="46">
        <v>9</v>
      </c>
      <c r="O628" s="46">
        <v>8.5</v>
      </c>
      <c r="P628" s="82"/>
      <c r="Q628" s="121" t="s">
        <v>7534</v>
      </c>
      <c r="R628" s="82"/>
    </row>
    <row r="629" spans="1:18" ht="22.5" customHeight="1">
      <c r="A629" s="89">
        <v>621</v>
      </c>
      <c r="B629" s="89">
        <v>21</v>
      </c>
      <c r="C629" s="28" t="s">
        <v>249</v>
      </c>
      <c r="D629" s="104" t="s">
        <v>7472</v>
      </c>
      <c r="E629" s="14">
        <v>44656</v>
      </c>
      <c r="F629" s="15" t="s">
        <v>25</v>
      </c>
      <c r="G629" s="78">
        <v>44659</v>
      </c>
      <c r="H629" s="105" t="s">
        <v>26</v>
      </c>
      <c r="I629" s="44" t="s">
        <v>7535</v>
      </c>
      <c r="J629" s="44" t="s">
        <v>7536</v>
      </c>
      <c r="K629" s="44" t="s">
        <v>57</v>
      </c>
      <c r="L629" s="46" t="s">
        <v>4652</v>
      </c>
      <c r="M629" s="44" t="s">
        <v>7467</v>
      </c>
      <c r="N629" s="46">
        <v>10</v>
      </c>
      <c r="O629" s="46">
        <v>9</v>
      </c>
      <c r="P629" s="82"/>
      <c r="Q629" s="121" t="s">
        <v>7537</v>
      </c>
      <c r="R629" s="82"/>
    </row>
    <row r="630" spans="1:18" ht="22.5" customHeight="1">
      <c r="A630" s="89">
        <v>622</v>
      </c>
      <c r="B630" s="89">
        <v>22</v>
      </c>
      <c r="C630" s="28" t="s">
        <v>249</v>
      </c>
      <c r="D630" s="104" t="s">
        <v>7472</v>
      </c>
      <c r="E630" s="14">
        <v>44656</v>
      </c>
      <c r="F630" s="15" t="s">
        <v>25</v>
      </c>
      <c r="G630" s="78">
        <v>44659</v>
      </c>
      <c r="H630" s="105" t="s">
        <v>26</v>
      </c>
      <c r="I630" s="44" t="s">
        <v>7538</v>
      </c>
      <c r="J630" s="44" t="s">
        <v>3595</v>
      </c>
      <c r="K630" s="44" t="s">
        <v>694</v>
      </c>
      <c r="L630" s="46" t="s">
        <v>4484</v>
      </c>
      <c r="M630" s="44" t="s">
        <v>7467</v>
      </c>
      <c r="N630" s="46">
        <v>10</v>
      </c>
      <c r="O630" s="46">
        <v>8.5</v>
      </c>
      <c r="P630" s="82"/>
      <c r="Q630" s="121" t="s">
        <v>7539</v>
      </c>
      <c r="R630" s="82"/>
    </row>
    <row r="631" spans="1:18" ht="22.5" customHeight="1">
      <c r="A631" s="89">
        <v>623</v>
      </c>
      <c r="B631" s="89">
        <v>23</v>
      </c>
      <c r="C631" s="28" t="s">
        <v>249</v>
      </c>
      <c r="D631" s="104" t="s">
        <v>7472</v>
      </c>
      <c r="E631" s="14">
        <v>44656</v>
      </c>
      <c r="F631" s="15" t="s">
        <v>25</v>
      </c>
      <c r="G631" s="78">
        <v>44659</v>
      </c>
      <c r="H631" s="105" t="s">
        <v>26</v>
      </c>
      <c r="I631" s="44" t="s">
        <v>7540</v>
      </c>
      <c r="J631" s="44" t="s">
        <v>7541</v>
      </c>
      <c r="K631" s="44" t="s">
        <v>71</v>
      </c>
      <c r="L631" s="46" t="s">
        <v>4037</v>
      </c>
      <c r="M631" s="44" t="s">
        <v>7467</v>
      </c>
      <c r="N631" s="46">
        <v>10</v>
      </c>
      <c r="O631" s="46">
        <v>8</v>
      </c>
      <c r="P631" s="82"/>
      <c r="Q631" s="121" t="s">
        <v>7542</v>
      </c>
      <c r="R631" s="82"/>
    </row>
    <row r="632" spans="1:18" ht="22.5" customHeight="1">
      <c r="A632" s="89">
        <v>624</v>
      </c>
      <c r="B632" s="89">
        <v>24</v>
      </c>
      <c r="C632" s="28" t="s">
        <v>249</v>
      </c>
      <c r="D632" s="104" t="s">
        <v>7472</v>
      </c>
      <c r="E632" s="14">
        <v>44656</v>
      </c>
      <c r="F632" s="15" t="s">
        <v>25</v>
      </c>
      <c r="G632" s="78">
        <v>44659</v>
      </c>
      <c r="H632" s="105" t="s">
        <v>26</v>
      </c>
      <c r="I632" s="44" t="s">
        <v>7543</v>
      </c>
      <c r="J632" s="44" t="s">
        <v>7544</v>
      </c>
      <c r="K632" s="44" t="s">
        <v>282</v>
      </c>
      <c r="L632" s="46" t="s">
        <v>3515</v>
      </c>
      <c r="M632" s="44" t="s">
        <v>7467</v>
      </c>
      <c r="N632" s="46">
        <v>10</v>
      </c>
      <c r="O632" s="46">
        <v>8.5</v>
      </c>
      <c r="P632" s="82"/>
      <c r="Q632" s="121" t="s">
        <v>7545</v>
      </c>
      <c r="R632" s="82"/>
    </row>
    <row r="633" spans="1:18" ht="22.5" customHeight="1">
      <c r="A633" s="89">
        <v>625</v>
      </c>
      <c r="B633" s="89">
        <v>25</v>
      </c>
      <c r="C633" s="28" t="s">
        <v>249</v>
      </c>
      <c r="D633" s="104" t="s">
        <v>7472</v>
      </c>
      <c r="E633" s="14">
        <v>44656</v>
      </c>
      <c r="F633" s="15" t="s">
        <v>25</v>
      </c>
      <c r="G633" s="78">
        <v>44659</v>
      </c>
      <c r="H633" s="105" t="s">
        <v>26</v>
      </c>
      <c r="I633" s="44" t="s">
        <v>7546</v>
      </c>
      <c r="J633" s="44" t="s">
        <v>334</v>
      </c>
      <c r="K633" s="44" t="s">
        <v>282</v>
      </c>
      <c r="L633" s="46" t="s">
        <v>4266</v>
      </c>
      <c r="M633" s="44" t="s">
        <v>7467</v>
      </c>
      <c r="N633" s="46">
        <v>9</v>
      </c>
      <c r="O633" s="46">
        <v>7.5</v>
      </c>
      <c r="P633" s="82"/>
      <c r="Q633" s="121" t="s">
        <v>7547</v>
      </c>
      <c r="R633" s="82"/>
    </row>
    <row r="634" spans="1:18" ht="22.5" customHeight="1">
      <c r="A634" s="89">
        <v>626</v>
      </c>
      <c r="B634" s="103">
        <v>1</v>
      </c>
      <c r="C634" s="28" t="s">
        <v>249</v>
      </c>
      <c r="D634" s="104" t="s">
        <v>7548</v>
      </c>
      <c r="E634" s="14">
        <v>44656</v>
      </c>
      <c r="F634" s="15" t="s">
        <v>25</v>
      </c>
      <c r="G634" s="78">
        <v>44659</v>
      </c>
      <c r="H634" s="122" t="s">
        <v>2351</v>
      </c>
      <c r="I634" s="44" t="s">
        <v>7549</v>
      </c>
      <c r="J634" s="44" t="s">
        <v>7550</v>
      </c>
      <c r="K634" s="44" t="s">
        <v>711</v>
      </c>
      <c r="L634" s="46" t="s">
        <v>7406</v>
      </c>
      <c r="M634" s="44" t="s">
        <v>7467</v>
      </c>
      <c r="N634" s="46">
        <v>10</v>
      </c>
      <c r="O634" s="46">
        <v>9</v>
      </c>
      <c r="P634" s="82"/>
      <c r="Q634" s="121" t="s">
        <v>7551</v>
      </c>
      <c r="R634" s="82"/>
    </row>
    <row r="635" spans="1:18" ht="22.5" customHeight="1">
      <c r="A635" s="89">
        <v>627</v>
      </c>
      <c r="B635" s="89">
        <v>2</v>
      </c>
      <c r="C635" s="28" t="s">
        <v>249</v>
      </c>
      <c r="D635" s="104" t="s">
        <v>7548</v>
      </c>
      <c r="E635" s="14">
        <v>44656</v>
      </c>
      <c r="F635" s="15" t="s">
        <v>25</v>
      </c>
      <c r="G635" s="78">
        <v>44659</v>
      </c>
      <c r="H635" s="122" t="s">
        <v>2351</v>
      </c>
      <c r="I635" s="44" t="s">
        <v>7552</v>
      </c>
      <c r="J635" s="44" t="s">
        <v>7553</v>
      </c>
      <c r="K635" s="44" t="s">
        <v>1863</v>
      </c>
      <c r="L635" s="46" t="s">
        <v>7554</v>
      </c>
      <c r="M635" s="44" t="s">
        <v>7467</v>
      </c>
      <c r="N635" s="46">
        <v>10</v>
      </c>
      <c r="O635" s="46">
        <v>7.5</v>
      </c>
      <c r="P635" s="82"/>
      <c r="Q635" s="121" t="s">
        <v>7555</v>
      </c>
      <c r="R635" s="82"/>
    </row>
    <row r="636" spans="1:18" ht="22.5" customHeight="1">
      <c r="A636" s="89">
        <v>628</v>
      </c>
      <c r="B636" s="89">
        <v>3</v>
      </c>
      <c r="C636" s="28" t="s">
        <v>249</v>
      </c>
      <c r="D636" s="104" t="s">
        <v>7548</v>
      </c>
      <c r="E636" s="14">
        <v>44656</v>
      </c>
      <c r="F636" s="15" t="s">
        <v>25</v>
      </c>
      <c r="G636" s="78">
        <v>44659</v>
      </c>
      <c r="H636" s="122" t="s">
        <v>2351</v>
      </c>
      <c r="I636" s="44" t="s">
        <v>7556</v>
      </c>
      <c r="J636" s="44" t="s">
        <v>7557</v>
      </c>
      <c r="K636" s="44" t="s">
        <v>6789</v>
      </c>
      <c r="L636" s="46" t="s">
        <v>7554</v>
      </c>
      <c r="M636" s="44" t="s">
        <v>7467</v>
      </c>
      <c r="N636" s="46">
        <v>9</v>
      </c>
      <c r="O636" s="46">
        <v>7.5</v>
      </c>
      <c r="P636" s="82"/>
      <c r="Q636" s="121" t="s">
        <v>7558</v>
      </c>
      <c r="R636" s="82"/>
    </row>
    <row r="637" spans="1:18" ht="22.5" customHeight="1">
      <c r="A637" s="89">
        <v>629</v>
      </c>
      <c r="B637" s="89">
        <v>4</v>
      </c>
      <c r="C637" s="28" t="s">
        <v>249</v>
      </c>
      <c r="D637" s="104" t="s">
        <v>7548</v>
      </c>
      <c r="E637" s="14">
        <v>44656</v>
      </c>
      <c r="F637" s="15" t="s">
        <v>25</v>
      </c>
      <c r="G637" s="78">
        <v>44659</v>
      </c>
      <c r="H637" s="122" t="s">
        <v>2351</v>
      </c>
      <c r="I637" s="44" t="s">
        <v>7559</v>
      </c>
      <c r="J637" s="44" t="s">
        <v>7560</v>
      </c>
      <c r="K637" s="44" t="s">
        <v>6995</v>
      </c>
      <c r="L637" s="46" t="s">
        <v>4941</v>
      </c>
      <c r="M637" s="44" t="s">
        <v>7467</v>
      </c>
      <c r="N637" s="46">
        <v>7</v>
      </c>
      <c r="O637" s="46">
        <v>7</v>
      </c>
      <c r="P637" s="82"/>
      <c r="Q637" s="121" t="s">
        <v>7561</v>
      </c>
      <c r="R637" s="82"/>
    </row>
    <row r="638" spans="1:18" ht="22.5" customHeight="1">
      <c r="A638" s="89">
        <v>630</v>
      </c>
      <c r="B638" s="89">
        <v>5</v>
      </c>
      <c r="C638" s="28" t="s">
        <v>249</v>
      </c>
      <c r="D638" s="104" t="s">
        <v>7548</v>
      </c>
      <c r="E638" s="14">
        <v>44656</v>
      </c>
      <c r="F638" s="15" t="s">
        <v>25</v>
      </c>
      <c r="G638" s="78">
        <v>44659</v>
      </c>
      <c r="H638" s="122" t="s">
        <v>2351</v>
      </c>
      <c r="I638" s="44" t="s">
        <v>7562</v>
      </c>
      <c r="J638" s="44" t="s">
        <v>7563</v>
      </c>
      <c r="K638" s="44" t="s">
        <v>1886</v>
      </c>
      <c r="L638" s="46" t="s">
        <v>3931</v>
      </c>
      <c r="M638" s="44" t="s">
        <v>7467</v>
      </c>
      <c r="N638" s="46">
        <v>9</v>
      </c>
      <c r="O638" s="46">
        <v>7</v>
      </c>
      <c r="P638" s="82"/>
      <c r="Q638" s="121" t="s">
        <v>7564</v>
      </c>
      <c r="R638" s="82"/>
    </row>
    <row r="639" spans="1:18" ht="22.5" customHeight="1">
      <c r="A639" s="89">
        <v>631</v>
      </c>
      <c r="B639" s="89">
        <v>6</v>
      </c>
      <c r="C639" s="28" t="s">
        <v>249</v>
      </c>
      <c r="D639" s="104" t="s">
        <v>7548</v>
      </c>
      <c r="E639" s="14">
        <v>44656</v>
      </c>
      <c r="F639" s="15" t="s">
        <v>25</v>
      </c>
      <c r="G639" s="78">
        <v>44659</v>
      </c>
      <c r="H639" s="122" t="s">
        <v>2351</v>
      </c>
      <c r="I639" s="44" t="s">
        <v>7565</v>
      </c>
      <c r="J639" s="44" t="s">
        <v>7566</v>
      </c>
      <c r="K639" s="44" t="s">
        <v>291</v>
      </c>
      <c r="L639" s="46" t="s">
        <v>5220</v>
      </c>
      <c r="M639" s="44" t="s">
        <v>7467</v>
      </c>
      <c r="N639" s="46">
        <v>9</v>
      </c>
      <c r="O639" s="46">
        <v>7</v>
      </c>
      <c r="P639" s="82"/>
      <c r="Q639" s="121" t="s">
        <v>7567</v>
      </c>
      <c r="R639" s="82"/>
    </row>
    <row r="640" spans="1:18" ht="22.5" customHeight="1">
      <c r="A640" s="89">
        <v>632</v>
      </c>
      <c r="B640" s="89">
        <v>7</v>
      </c>
      <c r="C640" s="28" t="s">
        <v>249</v>
      </c>
      <c r="D640" s="104" t="s">
        <v>7548</v>
      </c>
      <c r="E640" s="14">
        <v>44656</v>
      </c>
      <c r="F640" s="15" t="s">
        <v>25</v>
      </c>
      <c r="G640" s="78">
        <v>44659</v>
      </c>
      <c r="H640" s="122" t="s">
        <v>2351</v>
      </c>
      <c r="I640" s="44" t="s">
        <v>7568</v>
      </c>
      <c r="J640" s="44" t="s">
        <v>7569</v>
      </c>
      <c r="K640" s="44" t="s">
        <v>291</v>
      </c>
      <c r="L640" s="46" t="s">
        <v>4144</v>
      </c>
      <c r="M640" s="44" t="s">
        <v>7467</v>
      </c>
      <c r="N640" s="46">
        <v>9</v>
      </c>
      <c r="O640" s="46">
        <v>7.5</v>
      </c>
      <c r="P640" s="82"/>
      <c r="Q640" s="121" t="s">
        <v>7570</v>
      </c>
      <c r="R640" s="82"/>
    </row>
    <row r="641" spans="1:18" ht="22.5" customHeight="1">
      <c r="A641" s="89">
        <v>633</v>
      </c>
      <c r="B641" s="89">
        <v>8</v>
      </c>
      <c r="C641" s="28" t="s">
        <v>249</v>
      </c>
      <c r="D641" s="104" t="s">
        <v>7548</v>
      </c>
      <c r="E641" s="14">
        <v>44656</v>
      </c>
      <c r="F641" s="15" t="s">
        <v>25</v>
      </c>
      <c r="G641" s="78">
        <v>44659</v>
      </c>
      <c r="H641" s="122" t="s">
        <v>2351</v>
      </c>
      <c r="I641" s="44" t="s">
        <v>7571</v>
      </c>
      <c r="J641" s="44" t="s">
        <v>267</v>
      </c>
      <c r="K641" s="44" t="s">
        <v>29</v>
      </c>
      <c r="L641" s="46" t="s">
        <v>3545</v>
      </c>
      <c r="M641" s="44" t="s">
        <v>7572</v>
      </c>
      <c r="N641" s="46">
        <v>10</v>
      </c>
      <c r="O641" s="46">
        <v>8</v>
      </c>
      <c r="P641" s="82"/>
      <c r="Q641" s="121" t="s">
        <v>7573</v>
      </c>
      <c r="R641" s="82"/>
    </row>
    <row r="642" spans="1:18" ht="22.5" customHeight="1">
      <c r="A642" s="89">
        <v>634</v>
      </c>
      <c r="B642" s="89">
        <v>9</v>
      </c>
      <c r="C642" s="28" t="s">
        <v>249</v>
      </c>
      <c r="D642" s="104" t="s">
        <v>7548</v>
      </c>
      <c r="E642" s="14">
        <v>44656</v>
      </c>
      <c r="F642" s="15" t="s">
        <v>25</v>
      </c>
      <c r="G642" s="78">
        <v>44659</v>
      </c>
      <c r="H642" s="122" t="s">
        <v>2351</v>
      </c>
      <c r="I642" s="44" t="s">
        <v>7574</v>
      </c>
      <c r="J642" s="44" t="s">
        <v>267</v>
      </c>
      <c r="K642" s="44" t="s">
        <v>482</v>
      </c>
      <c r="L642" s="46" t="s">
        <v>4275</v>
      </c>
      <c r="M642" s="44" t="s">
        <v>7572</v>
      </c>
      <c r="N642" s="46">
        <v>10</v>
      </c>
      <c r="O642" s="46">
        <v>7</v>
      </c>
      <c r="P642" s="82"/>
      <c r="Q642" s="121" t="s">
        <v>7575</v>
      </c>
      <c r="R642" s="82"/>
    </row>
    <row r="643" spans="1:18" ht="22.5" customHeight="1">
      <c r="A643" s="89">
        <v>635</v>
      </c>
      <c r="B643" s="89">
        <v>10</v>
      </c>
      <c r="C643" s="28" t="s">
        <v>249</v>
      </c>
      <c r="D643" s="104" t="s">
        <v>7548</v>
      </c>
      <c r="E643" s="14">
        <v>44656</v>
      </c>
      <c r="F643" s="15" t="s">
        <v>25</v>
      </c>
      <c r="G643" s="78">
        <v>44659</v>
      </c>
      <c r="H643" s="122" t="s">
        <v>2351</v>
      </c>
      <c r="I643" s="44" t="s">
        <v>7576</v>
      </c>
      <c r="J643" s="44" t="s">
        <v>7577</v>
      </c>
      <c r="K643" s="44" t="s">
        <v>29</v>
      </c>
      <c r="L643" s="46" t="s">
        <v>7578</v>
      </c>
      <c r="M643" s="44" t="s">
        <v>7572</v>
      </c>
      <c r="N643" s="46">
        <v>10</v>
      </c>
      <c r="O643" s="46">
        <v>7.5</v>
      </c>
      <c r="P643" s="82"/>
      <c r="Q643" s="121" t="s">
        <v>7579</v>
      </c>
      <c r="R643" s="82"/>
    </row>
    <row r="644" spans="1:18" ht="22.5" customHeight="1">
      <c r="A644" s="89">
        <v>636</v>
      </c>
      <c r="B644" s="89">
        <v>11</v>
      </c>
      <c r="C644" s="28" t="s">
        <v>249</v>
      </c>
      <c r="D644" s="104" t="s">
        <v>7548</v>
      </c>
      <c r="E644" s="14">
        <v>44656</v>
      </c>
      <c r="F644" s="15" t="s">
        <v>25</v>
      </c>
      <c r="G644" s="78">
        <v>44659</v>
      </c>
      <c r="H644" s="122" t="s">
        <v>2351</v>
      </c>
      <c r="I644" s="44" t="s">
        <v>7580</v>
      </c>
      <c r="J644" s="44" t="s">
        <v>4154</v>
      </c>
      <c r="K644" s="44" t="s">
        <v>482</v>
      </c>
      <c r="L644" s="46" t="s">
        <v>3635</v>
      </c>
      <c r="M644" s="44" t="s">
        <v>7572</v>
      </c>
      <c r="N644" s="46">
        <v>10</v>
      </c>
      <c r="O644" s="46">
        <v>7</v>
      </c>
      <c r="P644" s="82"/>
      <c r="Q644" s="121" t="s">
        <v>7581</v>
      </c>
      <c r="R644" s="82"/>
    </row>
    <row r="645" spans="1:18" ht="22.5" customHeight="1">
      <c r="A645" s="89">
        <v>637</v>
      </c>
      <c r="B645" s="89">
        <v>12</v>
      </c>
      <c r="C645" s="28" t="s">
        <v>249</v>
      </c>
      <c r="D645" s="104" t="s">
        <v>7548</v>
      </c>
      <c r="E645" s="14">
        <v>44656</v>
      </c>
      <c r="F645" s="15" t="s">
        <v>25</v>
      </c>
      <c r="G645" s="78">
        <v>44659</v>
      </c>
      <c r="H645" s="122" t="s">
        <v>2351</v>
      </c>
      <c r="I645" s="44" t="s">
        <v>7582</v>
      </c>
      <c r="J645" s="44" t="s">
        <v>7583</v>
      </c>
      <c r="K645" s="44" t="s">
        <v>29</v>
      </c>
      <c r="L645" s="46" t="s">
        <v>3809</v>
      </c>
      <c r="M645" s="44" t="s">
        <v>7572</v>
      </c>
      <c r="N645" s="46">
        <v>8</v>
      </c>
      <c r="O645" s="46">
        <v>6.5</v>
      </c>
      <c r="P645" s="82"/>
      <c r="Q645" s="121" t="s">
        <v>7584</v>
      </c>
      <c r="R645" s="82"/>
    </row>
    <row r="646" spans="1:18" ht="22.5" customHeight="1">
      <c r="A646" s="89">
        <v>638</v>
      </c>
      <c r="B646" s="89">
        <v>13</v>
      </c>
      <c r="C646" s="28" t="s">
        <v>249</v>
      </c>
      <c r="D646" s="104" t="s">
        <v>7548</v>
      </c>
      <c r="E646" s="14">
        <v>44656</v>
      </c>
      <c r="F646" s="15" t="s">
        <v>25</v>
      </c>
      <c r="G646" s="78">
        <v>44659</v>
      </c>
      <c r="H646" s="122" t="s">
        <v>2351</v>
      </c>
      <c r="I646" s="44" t="s">
        <v>7585</v>
      </c>
      <c r="J646" s="44" t="s">
        <v>7586</v>
      </c>
      <c r="K646" s="44" t="s">
        <v>482</v>
      </c>
      <c r="L646" s="46" t="s">
        <v>7587</v>
      </c>
      <c r="M646" s="44" t="s">
        <v>7572</v>
      </c>
      <c r="N646" s="46">
        <v>10</v>
      </c>
      <c r="O646" s="46">
        <v>8</v>
      </c>
      <c r="P646" s="82"/>
      <c r="Q646" s="121" t="s">
        <v>7588</v>
      </c>
      <c r="R646" s="82"/>
    </row>
    <row r="647" spans="1:18" ht="22.5" customHeight="1">
      <c r="A647" s="89">
        <v>639</v>
      </c>
      <c r="B647" s="89">
        <v>14</v>
      </c>
      <c r="C647" s="28" t="s">
        <v>249</v>
      </c>
      <c r="D647" s="104" t="s">
        <v>7548</v>
      </c>
      <c r="E647" s="14">
        <v>44656</v>
      </c>
      <c r="F647" s="15" t="s">
        <v>25</v>
      </c>
      <c r="G647" s="78">
        <v>44659</v>
      </c>
      <c r="H647" s="122" t="s">
        <v>2351</v>
      </c>
      <c r="I647" s="44" t="s">
        <v>7589</v>
      </c>
      <c r="J647" s="44" t="s">
        <v>7590</v>
      </c>
      <c r="K647" s="44" t="s">
        <v>29</v>
      </c>
      <c r="L647" s="46" t="s">
        <v>3530</v>
      </c>
      <c r="M647" s="44" t="s">
        <v>7572</v>
      </c>
      <c r="N647" s="46">
        <v>10</v>
      </c>
      <c r="O647" s="46">
        <v>7.5</v>
      </c>
      <c r="P647" s="82"/>
      <c r="Q647" s="121" t="s">
        <v>7591</v>
      </c>
      <c r="R647" s="82"/>
    </row>
    <row r="648" spans="1:18" ht="22.5" customHeight="1">
      <c r="A648" s="89">
        <v>640</v>
      </c>
      <c r="B648" s="89">
        <v>15</v>
      </c>
      <c r="C648" s="28" t="s">
        <v>249</v>
      </c>
      <c r="D648" s="104" t="s">
        <v>7548</v>
      </c>
      <c r="E648" s="14">
        <v>44656</v>
      </c>
      <c r="F648" s="15" t="s">
        <v>25</v>
      </c>
      <c r="G648" s="78">
        <v>44659</v>
      </c>
      <c r="H648" s="122" t="s">
        <v>2351</v>
      </c>
      <c r="I648" s="44" t="s">
        <v>7592</v>
      </c>
      <c r="J648" s="44" t="s">
        <v>7593</v>
      </c>
      <c r="K648" s="44" t="s">
        <v>29</v>
      </c>
      <c r="L648" s="46" t="s">
        <v>7594</v>
      </c>
      <c r="M648" s="44" t="s">
        <v>7572</v>
      </c>
      <c r="N648" s="46">
        <v>10</v>
      </c>
      <c r="O648" s="46">
        <v>8</v>
      </c>
      <c r="P648" s="82"/>
      <c r="Q648" s="121" t="s">
        <v>7595</v>
      </c>
      <c r="R648" s="82"/>
    </row>
    <row r="649" spans="1:18" ht="22.5" customHeight="1">
      <c r="A649" s="89">
        <v>641</v>
      </c>
      <c r="B649" s="89">
        <v>16</v>
      </c>
      <c r="C649" s="28" t="s">
        <v>249</v>
      </c>
      <c r="D649" s="104" t="s">
        <v>7548</v>
      </c>
      <c r="E649" s="14">
        <v>44656</v>
      </c>
      <c r="F649" s="15" t="s">
        <v>25</v>
      </c>
      <c r="G649" s="78">
        <v>44659</v>
      </c>
      <c r="H649" s="122" t="s">
        <v>2351</v>
      </c>
      <c r="I649" s="44" t="s">
        <v>7596</v>
      </c>
      <c r="J649" s="44" t="s">
        <v>7597</v>
      </c>
      <c r="K649" s="44" t="s">
        <v>29</v>
      </c>
      <c r="L649" s="46" t="s">
        <v>7598</v>
      </c>
      <c r="M649" s="44" t="s">
        <v>7572</v>
      </c>
      <c r="N649" s="46">
        <v>10</v>
      </c>
      <c r="O649" s="46">
        <v>8</v>
      </c>
      <c r="P649" s="82"/>
      <c r="Q649" s="121" t="s">
        <v>7599</v>
      </c>
      <c r="R649" s="82"/>
    </row>
    <row r="650" spans="1:18" ht="22.5" customHeight="1">
      <c r="A650" s="89">
        <v>642</v>
      </c>
      <c r="B650" s="89">
        <v>17</v>
      </c>
      <c r="C650" s="28" t="s">
        <v>249</v>
      </c>
      <c r="D650" s="104" t="s">
        <v>7548</v>
      </c>
      <c r="E650" s="14">
        <v>44656</v>
      </c>
      <c r="F650" s="15" t="s">
        <v>25</v>
      </c>
      <c r="G650" s="78">
        <v>44659</v>
      </c>
      <c r="H650" s="122" t="s">
        <v>2351</v>
      </c>
      <c r="I650" s="44" t="s">
        <v>7600</v>
      </c>
      <c r="J650" s="44" t="s">
        <v>4232</v>
      </c>
      <c r="K650" s="44" t="s">
        <v>29</v>
      </c>
      <c r="L650" s="46" t="s">
        <v>7601</v>
      </c>
      <c r="M650" s="44" t="s">
        <v>7572</v>
      </c>
      <c r="N650" s="46">
        <v>10</v>
      </c>
      <c r="O650" s="46">
        <v>7.5</v>
      </c>
      <c r="P650" s="82"/>
      <c r="Q650" s="121" t="s">
        <v>7602</v>
      </c>
      <c r="R650" s="82"/>
    </row>
    <row r="651" spans="1:18" ht="22.5" customHeight="1">
      <c r="A651" s="89">
        <v>643</v>
      </c>
      <c r="B651" s="89">
        <v>18</v>
      </c>
      <c r="C651" s="28" t="s">
        <v>249</v>
      </c>
      <c r="D651" s="104" t="s">
        <v>7548</v>
      </c>
      <c r="E651" s="14">
        <v>44656</v>
      </c>
      <c r="F651" s="15" t="s">
        <v>25</v>
      </c>
      <c r="G651" s="78">
        <v>44659</v>
      </c>
      <c r="H651" s="122" t="s">
        <v>2351</v>
      </c>
      <c r="I651" s="44" t="s">
        <v>7603</v>
      </c>
      <c r="J651" s="44" t="s">
        <v>7604</v>
      </c>
      <c r="K651" s="44" t="s">
        <v>43</v>
      </c>
      <c r="L651" s="46" t="s">
        <v>7605</v>
      </c>
      <c r="M651" s="44" t="s">
        <v>7572</v>
      </c>
      <c r="N651" s="46">
        <v>10</v>
      </c>
      <c r="O651" s="46">
        <v>7.5</v>
      </c>
      <c r="P651" s="82"/>
      <c r="Q651" s="121" t="s">
        <v>7606</v>
      </c>
      <c r="R651" s="82"/>
    </row>
    <row r="652" spans="1:18" ht="22.5" customHeight="1">
      <c r="A652" s="89">
        <v>644</v>
      </c>
      <c r="B652" s="89">
        <v>19</v>
      </c>
      <c r="C652" s="28" t="s">
        <v>249</v>
      </c>
      <c r="D652" s="104" t="s">
        <v>7548</v>
      </c>
      <c r="E652" s="14">
        <v>44656</v>
      </c>
      <c r="F652" s="15" t="s">
        <v>25</v>
      </c>
      <c r="G652" s="78">
        <v>44659</v>
      </c>
      <c r="H652" s="122" t="s">
        <v>2351</v>
      </c>
      <c r="I652" s="44" t="s">
        <v>7607</v>
      </c>
      <c r="J652" s="44" t="s">
        <v>7608</v>
      </c>
      <c r="K652" s="44" t="s">
        <v>277</v>
      </c>
      <c r="L652" s="46" t="s">
        <v>4080</v>
      </c>
      <c r="M652" s="44" t="s">
        <v>7572</v>
      </c>
      <c r="N652" s="46">
        <v>10</v>
      </c>
      <c r="O652" s="46">
        <v>7.5</v>
      </c>
      <c r="P652" s="82"/>
      <c r="Q652" s="121" t="s">
        <v>7609</v>
      </c>
      <c r="R652" s="82"/>
    </row>
    <row r="653" spans="1:18" ht="22.5" customHeight="1">
      <c r="A653" s="89">
        <v>645</v>
      </c>
      <c r="B653" s="89">
        <v>20</v>
      </c>
      <c r="C653" s="28" t="s">
        <v>249</v>
      </c>
      <c r="D653" s="104" t="s">
        <v>7548</v>
      </c>
      <c r="E653" s="14">
        <v>44656</v>
      </c>
      <c r="F653" s="15" t="s">
        <v>25</v>
      </c>
      <c r="G653" s="78">
        <v>44659</v>
      </c>
      <c r="H653" s="122" t="s">
        <v>2351</v>
      </c>
      <c r="I653" s="44" t="s">
        <v>7610</v>
      </c>
      <c r="J653" s="44" t="s">
        <v>334</v>
      </c>
      <c r="K653" s="44" t="s">
        <v>282</v>
      </c>
      <c r="L653" s="46" t="s">
        <v>3654</v>
      </c>
      <c r="M653" s="44" t="s">
        <v>7572</v>
      </c>
      <c r="N653" s="46">
        <v>10</v>
      </c>
      <c r="O653" s="46">
        <v>7</v>
      </c>
      <c r="P653" s="82"/>
      <c r="Q653" s="121" t="s">
        <v>7611</v>
      </c>
      <c r="R653" s="82"/>
    </row>
    <row r="654" spans="1:18" ht="22.5" customHeight="1">
      <c r="A654" s="89">
        <v>646</v>
      </c>
      <c r="B654" s="89">
        <v>21</v>
      </c>
      <c r="C654" s="28" t="s">
        <v>249</v>
      </c>
      <c r="D654" s="104" t="s">
        <v>7548</v>
      </c>
      <c r="E654" s="14">
        <v>44656</v>
      </c>
      <c r="F654" s="15" t="s">
        <v>25</v>
      </c>
      <c r="G654" s="78">
        <v>44659</v>
      </c>
      <c r="H654" s="122" t="s">
        <v>2351</v>
      </c>
      <c r="I654" s="44" t="s">
        <v>7612</v>
      </c>
      <c r="J654" s="44" t="s">
        <v>7613</v>
      </c>
      <c r="K654" s="44" t="s">
        <v>711</v>
      </c>
      <c r="L654" s="46" t="s">
        <v>3809</v>
      </c>
      <c r="M654" s="44" t="s">
        <v>7572</v>
      </c>
      <c r="N654" s="46">
        <v>10</v>
      </c>
      <c r="O654" s="46">
        <v>7.5</v>
      </c>
      <c r="P654" s="82"/>
      <c r="Q654" s="121" t="s">
        <v>7614</v>
      </c>
      <c r="R654" s="82"/>
    </row>
    <row r="655" spans="1:18" ht="22.5" customHeight="1">
      <c r="A655" s="89">
        <v>647</v>
      </c>
      <c r="B655" s="89">
        <v>22</v>
      </c>
      <c r="C655" s="28" t="s">
        <v>249</v>
      </c>
      <c r="D655" s="104" t="s">
        <v>7548</v>
      </c>
      <c r="E655" s="14">
        <v>44656</v>
      </c>
      <c r="F655" s="15" t="s">
        <v>25</v>
      </c>
      <c r="G655" s="78">
        <v>44659</v>
      </c>
      <c r="H655" s="122" t="s">
        <v>2351</v>
      </c>
      <c r="I655" s="44" t="s">
        <v>7615</v>
      </c>
      <c r="J655" s="44" t="s">
        <v>7616</v>
      </c>
      <c r="K655" s="44" t="s">
        <v>81</v>
      </c>
      <c r="L655" s="46" t="s">
        <v>4376</v>
      </c>
      <c r="M655" s="44" t="s">
        <v>7572</v>
      </c>
      <c r="N655" s="46">
        <v>10</v>
      </c>
      <c r="O655" s="46">
        <v>7</v>
      </c>
      <c r="P655" s="82"/>
      <c r="Q655" s="121" t="s">
        <v>7617</v>
      </c>
      <c r="R655" s="82"/>
    </row>
    <row r="656" spans="1:18" ht="22.5" customHeight="1">
      <c r="A656" s="89">
        <v>648</v>
      </c>
      <c r="B656" s="89">
        <v>23</v>
      </c>
      <c r="C656" s="28" t="s">
        <v>249</v>
      </c>
      <c r="D656" s="104" t="s">
        <v>7548</v>
      </c>
      <c r="E656" s="14">
        <v>44656</v>
      </c>
      <c r="F656" s="15" t="s">
        <v>25</v>
      </c>
      <c r="G656" s="78">
        <v>44659</v>
      </c>
      <c r="H656" s="122" t="s">
        <v>2351</v>
      </c>
      <c r="I656" s="44" t="s">
        <v>7618</v>
      </c>
      <c r="J656" s="44" t="s">
        <v>7619</v>
      </c>
      <c r="K656" s="44" t="s">
        <v>86</v>
      </c>
      <c r="L656" s="46" t="s">
        <v>4064</v>
      </c>
      <c r="M656" s="44" t="s">
        <v>7572</v>
      </c>
      <c r="N656" s="46">
        <v>10</v>
      </c>
      <c r="O656" s="46">
        <v>6.5</v>
      </c>
      <c r="P656" s="82"/>
      <c r="Q656" s="121" t="s">
        <v>7620</v>
      </c>
      <c r="R656" s="82"/>
    </row>
    <row r="657" spans="1:18" ht="22.5" customHeight="1">
      <c r="A657" s="89">
        <v>649</v>
      </c>
      <c r="B657" s="89">
        <v>24</v>
      </c>
      <c r="C657" s="28" t="s">
        <v>249</v>
      </c>
      <c r="D657" s="104" t="s">
        <v>7548</v>
      </c>
      <c r="E657" s="14">
        <v>44656</v>
      </c>
      <c r="F657" s="15" t="s">
        <v>25</v>
      </c>
      <c r="G657" s="78">
        <v>44659</v>
      </c>
      <c r="H657" s="122" t="s">
        <v>2351</v>
      </c>
      <c r="I657" s="44" t="s">
        <v>7621</v>
      </c>
      <c r="J657" s="44" t="s">
        <v>7374</v>
      </c>
      <c r="K657" s="44" t="s">
        <v>86</v>
      </c>
      <c r="L657" s="46" t="s">
        <v>725</v>
      </c>
      <c r="M657" s="44" t="s">
        <v>7572</v>
      </c>
      <c r="N657" s="46">
        <v>10</v>
      </c>
      <c r="O657" s="46">
        <v>7</v>
      </c>
      <c r="P657" s="82"/>
      <c r="Q657" s="121" t="s">
        <v>7622</v>
      </c>
      <c r="R657" s="82"/>
    </row>
    <row r="658" spans="1:18" ht="22.5" customHeight="1">
      <c r="A658" s="89">
        <v>650</v>
      </c>
      <c r="B658" s="89">
        <v>25</v>
      </c>
      <c r="C658" s="28" t="s">
        <v>249</v>
      </c>
      <c r="D658" s="104" t="s">
        <v>7548</v>
      </c>
      <c r="E658" s="14">
        <v>44656</v>
      </c>
      <c r="F658" s="15" t="s">
        <v>25</v>
      </c>
      <c r="G658" s="78">
        <v>44659</v>
      </c>
      <c r="H658" s="122" t="s">
        <v>2351</v>
      </c>
      <c r="I658" s="44" t="s">
        <v>7623</v>
      </c>
      <c r="J658" s="44" t="s">
        <v>7624</v>
      </c>
      <c r="K658" s="44" t="s">
        <v>6992</v>
      </c>
      <c r="L658" s="46" t="s">
        <v>3624</v>
      </c>
      <c r="M658" s="44" t="s">
        <v>7572</v>
      </c>
      <c r="N658" s="46">
        <v>10</v>
      </c>
      <c r="O658" s="46">
        <v>7</v>
      </c>
      <c r="P658" s="82"/>
      <c r="Q658" s="121" t="s">
        <v>7625</v>
      </c>
      <c r="R658" s="82"/>
    </row>
    <row r="659" spans="1:18" ht="22.5" customHeight="1">
      <c r="A659" s="89">
        <v>651</v>
      </c>
      <c r="B659" s="103">
        <v>1</v>
      </c>
      <c r="C659" s="28" t="s">
        <v>249</v>
      </c>
      <c r="D659" s="104" t="s">
        <v>7626</v>
      </c>
      <c r="E659" s="14">
        <v>44656</v>
      </c>
      <c r="F659" s="15" t="s">
        <v>25</v>
      </c>
      <c r="G659" s="78">
        <v>44659</v>
      </c>
      <c r="H659" s="122" t="s">
        <v>2351</v>
      </c>
      <c r="I659" s="44" t="s">
        <v>7627</v>
      </c>
      <c r="J659" s="44" t="s">
        <v>7628</v>
      </c>
      <c r="K659" s="44" t="s">
        <v>291</v>
      </c>
      <c r="L659" s="46" t="s">
        <v>5220</v>
      </c>
      <c r="M659" s="44" t="s">
        <v>7572</v>
      </c>
      <c r="N659" s="46">
        <v>10</v>
      </c>
      <c r="O659" s="46">
        <v>8.5</v>
      </c>
      <c r="P659" s="82"/>
      <c r="Q659" s="121" t="s">
        <v>7629</v>
      </c>
      <c r="R659" s="82"/>
    </row>
    <row r="660" spans="1:18" ht="22.5" customHeight="1">
      <c r="A660" s="89">
        <v>652</v>
      </c>
      <c r="B660" s="89">
        <v>2</v>
      </c>
      <c r="C660" s="28" t="s">
        <v>249</v>
      </c>
      <c r="D660" s="104" t="s">
        <v>7626</v>
      </c>
      <c r="E660" s="14">
        <v>44656</v>
      </c>
      <c r="F660" s="15" t="s">
        <v>25</v>
      </c>
      <c r="G660" s="78">
        <v>44659</v>
      </c>
      <c r="H660" s="122" t="s">
        <v>2351</v>
      </c>
      <c r="I660" s="44" t="s">
        <v>7630</v>
      </c>
      <c r="J660" s="44" t="s">
        <v>425</v>
      </c>
      <c r="K660" s="44" t="s">
        <v>813</v>
      </c>
      <c r="L660" s="46" t="s">
        <v>4535</v>
      </c>
      <c r="M660" s="44" t="s">
        <v>7572</v>
      </c>
      <c r="N660" s="46">
        <v>10</v>
      </c>
      <c r="O660" s="46">
        <v>7.5</v>
      </c>
      <c r="P660" s="82"/>
      <c r="Q660" s="121" t="s">
        <v>7631</v>
      </c>
      <c r="R660" s="82"/>
    </row>
    <row r="661" spans="1:18" ht="22.5" customHeight="1">
      <c r="A661" s="89">
        <v>653</v>
      </c>
      <c r="B661" s="89">
        <v>3</v>
      </c>
      <c r="C661" s="28" t="s">
        <v>249</v>
      </c>
      <c r="D661" s="104" t="s">
        <v>7626</v>
      </c>
      <c r="E661" s="14">
        <v>44656</v>
      </c>
      <c r="F661" s="15" t="s">
        <v>25</v>
      </c>
      <c r="G661" s="78">
        <v>44659</v>
      </c>
      <c r="H661" s="122" t="s">
        <v>2351</v>
      </c>
      <c r="I661" s="44" t="s">
        <v>7632</v>
      </c>
      <c r="J661" s="44" t="s">
        <v>4407</v>
      </c>
      <c r="K661" s="44" t="s">
        <v>813</v>
      </c>
      <c r="L661" s="46" t="s">
        <v>5802</v>
      </c>
      <c r="M661" s="44" t="s">
        <v>7572</v>
      </c>
      <c r="N661" s="46">
        <v>10</v>
      </c>
      <c r="O661" s="46">
        <v>7</v>
      </c>
      <c r="P661" s="82"/>
      <c r="Q661" s="121" t="s">
        <v>7633</v>
      </c>
      <c r="R661" s="82"/>
    </row>
    <row r="662" spans="1:18" ht="22.5" customHeight="1">
      <c r="A662" s="89">
        <v>654</v>
      </c>
      <c r="B662" s="89">
        <v>4</v>
      </c>
      <c r="C662" s="28" t="s">
        <v>249</v>
      </c>
      <c r="D662" s="104" t="s">
        <v>7626</v>
      </c>
      <c r="E662" s="14">
        <v>44656</v>
      </c>
      <c r="F662" s="15" t="s">
        <v>25</v>
      </c>
      <c r="G662" s="78">
        <v>44659</v>
      </c>
      <c r="H662" s="122" t="s">
        <v>2351</v>
      </c>
      <c r="I662" s="44" t="s">
        <v>7634</v>
      </c>
      <c r="J662" s="44" t="s">
        <v>7635</v>
      </c>
      <c r="K662" s="44" t="s">
        <v>813</v>
      </c>
      <c r="L662" s="46" t="s">
        <v>4379</v>
      </c>
      <c r="M662" s="44" t="s">
        <v>7572</v>
      </c>
      <c r="N662" s="46">
        <v>10</v>
      </c>
      <c r="O662" s="46">
        <v>7</v>
      </c>
      <c r="P662" s="82"/>
      <c r="Q662" s="121" t="s">
        <v>7636</v>
      </c>
      <c r="R662" s="82"/>
    </row>
    <row r="663" spans="1:18" ht="22.5" customHeight="1">
      <c r="A663" s="89">
        <v>655</v>
      </c>
      <c r="B663" s="89">
        <v>5</v>
      </c>
      <c r="C663" s="28" t="s">
        <v>249</v>
      </c>
      <c r="D663" s="104" t="s">
        <v>7626</v>
      </c>
      <c r="E663" s="14">
        <v>44656</v>
      </c>
      <c r="F663" s="15" t="s">
        <v>25</v>
      </c>
      <c r="G663" s="78">
        <v>44659</v>
      </c>
      <c r="H663" s="122" t="s">
        <v>2351</v>
      </c>
      <c r="I663" s="44" t="s">
        <v>7637</v>
      </c>
      <c r="J663" s="44" t="s">
        <v>7638</v>
      </c>
      <c r="K663" s="44" t="s">
        <v>317</v>
      </c>
      <c r="L663" s="46" t="s">
        <v>4411</v>
      </c>
      <c r="M663" s="44" t="s">
        <v>7572</v>
      </c>
      <c r="N663" s="46">
        <v>10</v>
      </c>
      <c r="O663" s="46">
        <v>7</v>
      </c>
      <c r="P663" s="82"/>
      <c r="Q663" s="121" t="s">
        <v>7639</v>
      </c>
      <c r="R663" s="82"/>
    </row>
    <row r="664" spans="1:18" ht="22.5" customHeight="1">
      <c r="A664" s="89">
        <v>656</v>
      </c>
      <c r="B664" s="89">
        <v>6</v>
      </c>
      <c r="C664" s="28" t="s">
        <v>249</v>
      </c>
      <c r="D664" s="104" t="s">
        <v>7626</v>
      </c>
      <c r="E664" s="14">
        <v>44656</v>
      </c>
      <c r="F664" s="15" t="s">
        <v>25</v>
      </c>
      <c r="G664" s="78">
        <v>44659</v>
      </c>
      <c r="H664" s="122" t="s">
        <v>2351</v>
      </c>
      <c r="I664" s="44" t="s">
        <v>7640</v>
      </c>
      <c r="J664" s="44" t="s">
        <v>4114</v>
      </c>
      <c r="K664" s="44" t="s">
        <v>856</v>
      </c>
      <c r="L664" s="46" t="s">
        <v>7641</v>
      </c>
      <c r="M664" s="44" t="s">
        <v>7572</v>
      </c>
      <c r="N664" s="46">
        <v>10</v>
      </c>
      <c r="O664" s="46">
        <v>7</v>
      </c>
      <c r="P664" s="82"/>
      <c r="Q664" s="121" t="s">
        <v>7642</v>
      </c>
      <c r="R664" s="82"/>
    </row>
    <row r="665" spans="1:18" ht="22.5" customHeight="1">
      <c r="A665" s="89">
        <v>657</v>
      </c>
      <c r="B665" s="89">
        <v>7</v>
      </c>
      <c r="C665" s="28" t="s">
        <v>249</v>
      </c>
      <c r="D665" s="104" t="s">
        <v>7626</v>
      </c>
      <c r="E665" s="14">
        <v>44656</v>
      </c>
      <c r="F665" s="15" t="s">
        <v>25</v>
      </c>
      <c r="G665" s="78">
        <v>44659</v>
      </c>
      <c r="H665" s="122" t="s">
        <v>2351</v>
      </c>
      <c r="I665" s="44" t="s">
        <v>7643</v>
      </c>
      <c r="J665" s="44" t="s">
        <v>7644</v>
      </c>
      <c r="K665" s="44" t="s">
        <v>1976</v>
      </c>
      <c r="L665" s="46" t="s">
        <v>6100</v>
      </c>
      <c r="M665" s="44" t="s">
        <v>7572</v>
      </c>
      <c r="N665" s="46">
        <v>10</v>
      </c>
      <c r="O665" s="46">
        <v>7</v>
      </c>
      <c r="P665" s="82"/>
      <c r="Q665" s="121" t="s">
        <v>7645</v>
      </c>
      <c r="R665" s="82"/>
    </row>
    <row r="666" spans="1:18" ht="22.5" customHeight="1">
      <c r="A666" s="89">
        <v>658</v>
      </c>
      <c r="B666" s="89">
        <v>8</v>
      </c>
      <c r="C666" s="28" t="s">
        <v>249</v>
      </c>
      <c r="D666" s="104" t="s">
        <v>7626</v>
      </c>
      <c r="E666" s="14">
        <v>44656</v>
      </c>
      <c r="F666" s="15" t="s">
        <v>25</v>
      </c>
      <c r="G666" s="78">
        <v>44659</v>
      </c>
      <c r="H666" s="122" t="s">
        <v>2351</v>
      </c>
      <c r="I666" s="44" t="s">
        <v>7646</v>
      </c>
      <c r="J666" s="44" t="s">
        <v>7647</v>
      </c>
      <c r="K666" s="44" t="s">
        <v>882</v>
      </c>
      <c r="L666" s="46" t="s">
        <v>5802</v>
      </c>
      <c r="M666" s="44" t="s">
        <v>7572</v>
      </c>
      <c r="N666" s="46">
        <v>10</v>
      </c>
      <c r="O666" s="46">
        <v>7.5</v>
      </c>
      <c r="P666" s="82"/>
      <c r="Q666" s="121" t="s">
        <v>7648</v>
      </c>
      <c r="R666" s="82"/>
    </row>
    <row r="667" spans="1:18" ht="22.5" customHeight="1">
      <c r="A667" s="89">
        <v>659</v>
      </c>
      <c r="B667" s="89">
        <v>9</v>
      </c>
      <c r="C667" s="28" t="s">
        <v>249</v>
      </c>
      <c r="D667" s="104" t="s">
        <v>7626</v>
      </c>
      <c r="E667" s="14">
        <v>44656</v>
      </c>
      <c r="F667" s="15" t="s">
        <v>25</v>
      </c>
      <c r="G667" s="78">
        <v>44659</v>
      </c>
      <c r="H667" s="122" t="s">
        <v>2351</v>
      </c>
      <c r="I667" s="44" t="s">
        <v>7649</v>
      </c>
      <c r="J667" s="44" t="s">
        <v>7650</v>
      </c>
      <c r="K667" s="44" t="s">
        <v>5060</v>
      </c>
      <c r="L667" s="46" t="s">
        <v>7651</v>
      </c>
      <c r="M667" s="44" t="s">
        <v>7572</v>
      </c>
      <c r="N667" s="46">
        <v>8</v>
      </c>
      <c r="O667" s="46">
        <v>6.5</v>
      </c>
      <c r="P667" s="82"/>
      <c r="Q667" s="121" t="s">
        <v>7652</v>
      </c>
      <c r="R667" s="82"/>
    </row>
    <row r="668" spans="1:18" ht="22.5" customHeight="1">
      <c r="A668" s="89">
        <v>660</v>
      </c>
      <c r="B668" s="89">
        <v>10</v>
      </c>
      <c r="C668" s="28" t="s">
        <v>249</v>
      </c>
      <c r="D668" s="104" t="s">
        <v>7626</v>
      </c>
      <c r="E668" s="14">
        <v>44656</v>
      </c>
      <c r="F668" s="15" t="s">
        <v>25</v>
      </c>
      <c r="G668" s="78">
        <v>44659</v>
      </c>
      <c r="H668" s="122" t="s">
        <v>2351</v>
      </c>
      <c r="I668" s="44" t="s">
        <v>7653</v>
      </c>
      <c r="J668" s="44" t="s">
        <v>406</v>
      </c>
      <c r="K668" s="44" t="s">
        <v>2049</v>
      </c>
      <c r="L668" s="46" t="s">
        <v>4639</v>
      </c>
      <c r="M668" s="44" t="s">
        <v>7572</v>
      </c>
      <c r="N668" s="46">
        <v>10</v>
      </c>
      <c r="O668" s="46">
        <v>8</v>
      </c>
      <c r="P668" s="82"/>
      <c r="Q668" s="121" t="s">
        <v>7654</v>
      </c>
      <c r="R668" s="82"/>
    </row>
    <row r="669" spans="1:18" ht="22.5" customHeight="1">
      <c r="A669" s="89">
        <v>661</v>
      </c>
      <c r="B669" s="89">
        <v>11</v>
      </c>
      <c r="C669" s="28" t="s">
        <v>249</v>
      </c>
      <c r="D669" s="104" t="s">
        <v>7626</v>
      </c>
      <c r="E669" s="14">
        <v>44656</v>
      </c>
      <c r="F669" s="15" t="s">
        <v>25</v>
      </c>
      <c r="G669" s="78">
        <v>44659</v>
      </c>
      <c r="H669" s="122" t="s">
        <v>2351</v>
      </c>
      <c r="I669" s="44" t="s">
        <v>7655</v>
      </c>
      <c r="J669" s="44" t="s">
        <v>3880</v>
      </c>
      <c r="K669" s="44" t="s">
        <v>917</v>
      </c>
      <c r="L669" s="46" t="s">
        <v>7656</v>
      </c>
      <c r="M669" s="44" t="s">
        <v>7572</v>
      </c>
      <c r="N669" s="46">
        <v>10</v>
      </c>
      <c r="O669" s="46">
        <v>7.5</v>
      </c>
      <c r="P669" s="82"/>
      <c r="Q669" s="121" t="s">
        <v>7657</v>
      </c>
      <c r="R669" s="82"/>
    </row>
    <row r="670" spans="1:18" ht="22.5" customHeight="1">
      <c r="A670" s="89">
        <v>662</v>
      </c>
      <c r="B670" s="89">
        <v>12</v>
      </c>
      <c r="C670" s="28" t="s">
        <v>249</v>
      </c>
      <c r="D670" s="104" t="s">
        <v>7626</v>
      </c>
      <c r="E670" s="14">
        <v>44656</v>
      </c>
      <c r="F670" s="15" t="s">
        <v>25</v>
      </c>
      <c r="G670" s="78">
        <v>44659</v>
      </c>
      <c r="H670" s="122" t="s">
        <v>2351</v>
      </c>
      <c r="I670" s="44" t="s">
        <v>7658</v>
      </c>
      <c r="J670" s="44" t="s">
        <v>7446</v>
      </c>
      <c r="K670" s="44" t="s">
        <v>440</v>
      </c>
      <c r="L670" s="46" t="s">
        <v>7479</v>
      </c>
      <c r="M670" s="44" t="s">
        <v>7572</v>
      </c>
      <c r="N670" s="46">
        <v>10</v>
      </c>
      <c r="O670" s="46">
        <v>7.5</v>
      </c>
      <c r="P670" s="82"/>
      <c r="Q670" s="121" t="s">
        <v>7659</v>
      </c>
      <c r="R670" s="82"/>
    </row>
    <row r="671" spans="1:18" ht="22.5" customHeight="1">
      <c r="A671" s="89">
        <v>663</v>
      </c>
      <c r="B671" s="89">
        <v>13</v>
      </c>
      <c r="C671" s="28" t="s">
        <v>249</v>
      </c>
      <c r="D671" s="104" t="s">
        <v>7626</v>
      </c>
      <c r="E671" s="14">
        <v>44656</v>
      </c>
      <c r="F671" s="15" t="s">
        <v>25</v>
      </c>
      <c r="G671" s="78">
        <v>44659</v>
      </c>
      <c r="H671" s="122" t="s">
        <v>2351</v>
      </c>
      <c r="I671" s="44" t="s">
        <v>7660</v>
      </c>
      <c r="J671" s="44" t="s">
        <v>3900</v>
      </c>
      <c r="K671" s="44" t="s">
        <v>115</v>
      </c>
      <c r="L671" s="46" t="s">
        <v>3525</v>
      </c>
      <c r="M671" s="44" t="s">
        <v>7572</v>
      </c>
      <c r="N671" s="46">
        <v>10</v>
      </c>
      <c r="O671" s="46">
        <v>8</v>
      </c>
      <c r="P671" s="82"/>
      <c r="Q671" s="121" t="s">
        <v>7661</v>
      </c>
      <c r="R671" s="82"/>
    </row>
    <row r="672" spans="1:18" ht="22.5" customHeight="1">
      <c r="A672" s="89">
        <v>664</v>
      </c>
      <c r="B672" s="89">
        <v>14</v>
      </c>
      <c r="C672" s="28" t="s">
        <v>249</v>
      </c>
      <c r="D672" s="104" t="s">
        <v>7626</v>
      </c>
      <c r="E672" s="14">
        <v>44656</v>
      </c>
      <c r="F672" s="15" t="s">
        <v>25</v>
      </c>
      <c r="G672" s="78">
        <v>44659</v>
      </c>
      <c r="H672" s="122" t="s">
        <v>2351</v>
      </c>
      <c r="I672" s="44" t="s">
        <v>7662</v>
      </c>
      <c r="J672" s="44" t="s">
        <v>3821</v>
      </c>
      <c r="K672" s="44" t="s">
        <v>115</v>
      </c>
      <c r="L672" s="46" t="s">
        <v>7533</v>
      </c>
      <c r="M672" s="44" t="s">
        <v>7572</v>
      </c>
      <c r="N672" s="46">
        <v>10</v>
      </c>
      <c r="O672" s="46">
        <v>8</v>
      </c>
      <c r="P672" s="82"/>
      <c r="Q672" s="121" t="s">
        <v>7663</v>
      </c>
      <c r="R672" s="82"/>
    </row>
    <row r="673" spans="1:18" ht="22.5" customHeight="1">
      <c r="A673" s="89">
        <v>665</v>
      </c>
      <c r="B673" s="89">
        <v>15</v>
      </c>
      <c r="C673" s="28" t="s">
        <v>249</v>
      </c>
      <c r="D673" s="104" t="s">
        <v>7626</v>
      </c>
      <c r="E673" s="14">
        <v>44656</v>
      </c>
      <c r="F673" s="15" t="s">
        <v>25</v>
      </c>
      <c r="G673" s="78">
        <v>44659</v>
      </c>
      <c r="H673" s="122" t="s">
        <v>2351</v>
      </c>
      <c r="I673" s="44" t="s">
        <v>7664</v>
      </c>
      <c r="J673" s="44" t="s">
        <v>7665</v>
      </c>
      <c r="K673" s="44" t="s">
        <v>115</v>
      </c>
      <c r="L673" s="46" t="s">
        <v>7666</v>
      </c>
      <c r="M673" s="44" t="s">
        <v>7572</v>
      </c>
      <c r="N673" s="46">
        <v>10</v>
      </c>
      <c r="O673" s="46">
        <v>7</v>
      </c>
      <c r="P673" s="82"/>
      <c r="Q673" s="121" t="s">
        <v>7667</v>
      </c>
      <c r="R673" s="82"/>
    </row>
    <row r="674" spans="1:18" ht="22.5" customHeight="1">
      <c r="A674" s="89">
        <v>666</v>
      </c>
      <c r="B674" s="89">
        <v>16</v>
      </c>
      <c r="C674" s="28" t="s">
        <v>249</v>
      </c>
      <c r="D674" s="104" t="s">
        <v>7626</v>
      </c>
      <c r="E674" s="14">
        <v>44656</v>
      </c>
      <c r="F674" s="15" t="s">
        <v>25</v>
      </c>
      <c r="G674" s="78">
        <v>44659</v>
      </c>
      <c r="H674" s="122" t="s">
        <v>2351</v>
      </c>
      <c r="I674" s="44" t="s">
        <v>7668</v>
      </c>
      <c r="J674" s="44" t="s">
        <v>7669</v>
      </c>
      <c r="K674" s="44" t="s">
        <v>115</v>
      </c>
      <c r="L674" s="46" t="s">
        <v>3760</v>
      </c>
      <c r="M674" s="44" t="s">
        <v>7572</v>
      </c>
      <c r="N674" s="46">
        <v>10</v>
      </c>
      <c r="O674" s="46">
        <v>7</v>
      </c>
      <c r="P674" s="82"/>
      <c r="Q674" s="121" t="s">
        <v>7670</v>
      </c>
      <c r="R674" s="82"/>
    </row>
    <row r="675" spans="1:18" ht="22.5" customHeight="1">
      <c r="A675" s="89">
        <v>667</v>
      </c>
      <c r="B675" s="89">
        <v>17</v>
      </c>
      <c r="C675" s="28" t="s">
        <v>249</v>
      </c>
      <c r="D675" s="104" t="s">
        <v>7626</v>
      </c>
      <c r="E675" s="14">
        <v>44656</v>
      </c>
      <c r="F675" s="15" t="s">
        <v>25</v>
      </c>
      <c r="G675" s="78">
        <v>44659</v>
      </c>
      <c r="H675" s="122" t="s">
        <v>2351</v>
      </c>
      <c r="I675" s="44" t="s">
        <v>7671</v>
      </c>
      <c r="J675" s="44" t="s">
        <v>7672</v>
      </c>
      <c r="K675" s="44" t="s">
        <v>2137</v>
      </c>
      <c r="L675" s="46" t="s">
        <v>3881</v>
      </c>
      <c r="M675" s="44" t="s">
        <v>7572</v>
      </c>
      <c r="N675" s="46">
        <v>10</v>
      </c>
      <c r="O675" s="46">
        <v>7</v>
      </c>
      <c r="P675" s="82"/>
      <c r="Q675" s="121" t="s">
        <v>7673</v>
      </c>
      <c r="R675" s="82"/>
    </row>
    <row r="676" spans="1:18" ht="22.5" customHeight="1">
      <c r="A676" s="89">
        <v>668</v>
      </c>
      <c r="B676" s="89">
        <v>18</v>
      </c>
      <c r="C676" s="28" t="s">
        <v>249</v>
      </c>
      <c r="D676" s="104" t="s">
        <v>7626</v>
      </c>
      <c r="E676" s="14">
        <v>44656</v>
      </c>
      <c r="F676" s="15" t="s">
        <v>25</v>
      </c>
      <c r="G676" s="78">
        <v>44659</v>
      </c>
      <c r="H676" s="122" t="s">
        <v>2351</v>
      </c>
      <c r="I676" s="44" t="s">
        <v>7674</v>
      </c>
      <c r="J676" s="44" t="s">
        <v>7675</v>
      </c>
      <c r="K676" s="44" t="s">
        <v>1006</v>
      </c>
      <c r="L676" s="46" t="s">
        <v>3676</v>
      </c>
      <c r="M676" s="44" t="s">
        <v>7572</v>
      </c>
      <c r="N676" s="46">
        <v>10</v>
      </c>
      <c r="O676" s="46">
        <v>7</v>
      </c>
      <c r="P676" s="82"/>
      <c r="Q676" s="121" t="s">
        <v>7676</v>
      </c>
      <c r="R676" s="82"/>
    </row>
    <row r="677" spans="1:18" ht="22.5" customHeight="1">
      <c r="A677" s="89">
        <v>669</v>
      </c>
      <c r="B677" s="89">
        <v>19</v>
      </c>
      <c r="C677" s="28" t="s">
        <v>249</v>
      </c>
      <c r="D677" s="104" t="s">
        <v>7626</v>
      </c>
      <c r="E677" s="14">
        <v>44656</v>
      </c>
      <c r="F677" s="15" t="s">
        <v>25</v>
      </c>
      <c r="G677" s="78">
        <v>44659</v>
      </c>
      <c r="H677" s="122" t="s">
        <v>2351</v>
      </c>
      <c r="I677" s="44" t="s">
        <v>7677</v>
      </c>
      <c r="J677" s="44" t="s">
        <v>7678</v>
      </c>
      <c r="K677" s="44" t="s">
        <v>1021</v>
      </c>
      <c r="L677" s="46" t="s">
        <v>3596</v>
      </c>
      <c r="M677" s="44" t="s">
        <v>7572</v>
      </c>
      <c r="N677" s="46">
        <v>8</v>
      </c>
      <c r="O677" s="46">
        <v>8</v>
      </c>
      <c r="P677" s="82"/>
      <c r="Q677" s="121" t="s">
        <v>7679</v>
      </c>
      <c r="R677" s="82"/>
    </row>
    <row r="678" spans="1:18" ht="22.5" customHeight="1">
      <c r="A678" s="89">
        <v>670</v>
      </c>
      <c r="B678" s="89">
        <v>20</v>
      </c>
      <c r="C678" s="28" t="s">
        <v>249</v>
      </c>
      <c r="D678" s="104" t="s">
        <v>7626</v>
      </c>
      <c r="E678" s="14">
        <v>44656</v>
      </c>
      <c r="F678" s="15" t="s">
        <v>25</v>
      </c>
      <c r="G678" s="78">
        <v>44659</v>
      </c>
      <c r="H678" s="122" t="s">
        <v>2351</v>
      </c>
      <c r="I678" s="44" t="s">
        <v>7680</v>
      </c>
      <c r="J678" s="44" t="s">
        <v>4147</v>
      </c>
      <c r="K678" s="44" t="s">
        <v>129</v>
      </c>
      <c r="L678" s="46" t="s">
        <v>4535</v>
      </c>
      <c r="M678" s="44" t="s">
        <v>7572</v>
      </c>
      <c r="N678" s="46">
        <v>10</v>
      </c>
      <c r="O678" s="46">
        <v>8</v>
      </c>
      <c r="P678" s="82"/>
      <c r="Q678" s="121" t="s">
        <v>7681</v>
      </c>
      <c r="R678" s="82"/>
    </row>
    <row r="679" spans="1:18" ht="22.5" customHeight="1">
      <c r="A679" s="89">
        <v>671</v>
      </c>
      <c r="B679" s="89">
        <v>21</v>
      </c>
      <c r="C679" s="28" t="s">
        <v>249</v>
      </c>
      <c r="D679" s="104" t="s">
        <v>7626</v>
      </c>
      <c r="E679" s="14">
        <v>44656</v>
      </c>
      <c r="F679" s="15" t="s">
        <v>25</v>
      </c>
      <c r="G679" s="78">
        <v>44659</v>
      </c>
      <c r="H679" s="122" t="s">
        <v>2351</v>
      </c>
      <c r="I679" s="44" t="s">
        <v>7682</v>
      </c>
      <c r="J679" s="44" t="s">
        <v>4036</v>
      </c>
      <c r="K679" s="44" t="s">
        <v>129</v>
      </c>
      <c r="L679" s="46" t="s">
        <v>3872</v>
      </c>
      <c r="M679" s="44" t="s">
        <v>7572</v>
      </c>
      <c r="N679" s="46">
        <v>10</v>
      </c>
      <c r="O679" s="46">
        <v>7.5</v>
      </c>
      <c r="P679" s="82"/>
      <c r="Q679" s="121" t="s">
        <v>7683</v>
      </c>
      <c r="R679" s="82"/>
    </row>
    <row r="680" spans="1:18" ht="22.5" customHeight="1">
      <c r="A680" s="89">
        <v>672</v>
      </c>
      <c r="B680" s="89">
        <v>22</v>
      </c>
      <c r="C680" s="28" t="s">
        <v>249</v>
      </c>
      <c r="D680" s="104" t="s">
        <v>7626</v>
      </c>
      <c r="E680" s="14">
        <v>44656</v>
      </c>
      <c r="F680" s="15" t="s">
        <v>25</v>
      </c>
      <c r="G680" s="78">
        <v>44659</v>
      </c>
      <c r="H680" s="122" t="s">
        <v>2351</v>
      </c>
      <c r="I680" s="44" t="s">
        <v>7684</v>
      </c>
      <c r="J680" s="44" t="s">
        <v>4185</v>
      </c>
      <c r="K680" s="44" t="s">
        <v>129</v>
      </c>
      <c r="L680" s="46" t="s">
        <v>7434</v>
      </c>
      <c r="M680" s="44" t="s">
        <v>7572</v>
      </c>
      <c r="N680" s="46">
        <v>10</v>
      </c>
      <c r="O680" s="46">
        <v>7</v>
      </c>
      <c r="P680" s="82"/>
      <c r="Q680" s="121" t="s">
        <v>7685</v>
      </c>
      <c r="R680" s="82"/>
    </row>
    <row r="681" spans="1:18" ht="22.5" customHeight="1">
      <c r="A681" s="89">
        <v>673</v>
      </c>
      <c r="B681" s="89">
        <v>23</v>
      </c>
      <c r="C681" s="28" t="s">
        <v>249</v>
      </c>
      <c r="D681" s="104" t="s">
        <v>7626</v>
      </c>
      <c r="E681" s="14">
        <v>44656</v>
      </c>
      <c r="F681" s="15" t="s">
        <v>25</v>
      </c>
      <c r="G681" s="78">
        <v>44659</v>
      </c>
      <c r="H681" s="122" t="s">
        <v>2351</v>
      </c>
      <c r="I681" s="44" t="s">
        <v>7686</v>
      </c>
      <c r="J681" s="44" t="s">
        <v>7687</v>
      </c>
      <c r="K681" s="44" t="s">
        <v>129</v>
      </c>
      <c r="L681" s="46" t="s">
        <v>7688</v>
      </c>
      <c r="M681" s="44" t="s">
        <v>7572</v>
      </c>
      <c r="N681" s="46">
        <v>8</v>
      </c>
      <c r="O681" s="46">
        <v>6</v>
      </c>
      <c r="P681" s="82"/>
      <c r="Q681" s="121" t="s">
        <v>7689</v>
      </c>
      <c r="R681" s="82"/>
    </row>
    <row r="682" spans="1:18" ht="22.5" customHeight="1">
      <c r="A682" s="89">
        <v>674</v>
      </c>
      <c r="B682" s="89">
        <v>24</v>
      </c>
      <c r="C682" s="28" t="s">
        <v>249</v>
      </c>
      <c r="D682" s="104" t="s">
        <v>7626</v>
      </c>
      <c r="E682" s="14">
        <v>44656</v>
      </c>
      <c r="F682" s="15" t="s">
        <v>25</v>
      </c>
      <c r="G682" s="78">
        <v>44659</v>
      </c>
      <c r="H682" s="122" t="s">
        <v>2351</v>
      </c>
      <c r="I682" s="44" t="s">
        <v>7690</v>
      </c>
      <c r="J682" s="44" t="s">
        <v>7691</v>
      </c>
      <c r="K682" s="44" t="s">
        <v>129</v>
      </c>
      <c r="L682" s="46" t="s">
        <v>6159</v>
      </c>
      <c r="M682" s="44" t="s">
        <v>7572</v>
      </c>
      <c r="N682" s="46">
        <v>9</v>
      </c>
      <c r="O682" s="46">
        <v>7</v>
      </c>
      <c r="P682" s="82"/>
      <c r="Q682" s="121" t="s">
        <v>7692</v>
      </c>
      <c r="R682" s="82"/>
    </row>
    <row r="683" spans="1:18" ht="22.5" customHeight="1">
      <c r="A683" s="89">
        <v>675</v>
      </c>
      <c r="B683" s="89">
        <v>25</v>
      </c>
      <c r="C683" s="28" t="s">
        <v>249</v>
      </c>
      <c r="D683" s="104" t="s">
        <v>7626</v>
      </c>
      <c r="E683" s="14">
        <v>44656</v>
      </c>
      <c r="F683" s="15" t="s">
        <v>25</v>
      </c>
      <c r="G683" s="78">
        <v>44659</v>
      </c>
      <c r="H683" s="122" t="s">
        <v>2351</v>
      </c>
      <c r="I683" s="44" t="s">
        <v>7693</v>
      </c>
      <c r="J683" s="44" t="s">
        <v>7694</v>
      </c>
      <c r="K683" s="44" t="s">
        <v>129</v>
      </c>
      <c r="L683" s="46" t="s">
        <v>7695</v>
      </c>
      <c r="M683" s="44" t="s">
        <v>7572</v>
      </c>
      <c r="N683" s="46">
        <v>8</v>
      </c>
      <c r="O683" s="46">
        <v>6.5</v>
      </c>
      <c r="P683" s="82"/>
      <c r="Q683" s="121" t="s">
        <v>7696</v>
      </c>
      <c r="R683" s="82"/>
    </row>
    <row r="684" spans="1:18" ht="22.5" customHeight="1">
      <c r="A684" s="89">
        <v>676</v>
      </c>
      <c r="B684" s="103">
        <v>1</v>
      </c>
      <c r="C684" s="28" t="s">
        <v>249</v>
      </c>
      <c r="D684" s="104" t="s">
        <v>7697</v>
      </c>
      <c r="E684" s="14">
        <v>44656</v>
      </c>
      <c r="F684" s="15" t="s">
        <v>25</v>
      </c>
      <c r="G684" s="78">
        <v>44659</v>
      </c>
      <c r="H684" s="122" t="s">
        <v>2351</v>
      </c>
      <c r="I684" s="44" t="s">
        <v>7698</v>
      </c>
      <c r="J684" s="44" t="s">
        <v>370</v>
      </c>
      <c r="K684" s="44" t="s">
        <v>129</v>
      </c>
      <c r="L684" s="46" t="s">
        <v>3928</v>
      </c>
      <c r="M684" s="44" t="s">
        <v>7572</v>
      </c>
      <c r="N684" s="46">
        <v>9</v>
      </c>
      <c r="O684" s="46">
        <v>7.5</v>
      </c>
      <c r="P684" s="82"/>
      <c r="Q684" s="121" t="s">
        <v>7699</v>
      </c>
      <c r="R684" s="82"/>
    </row>
    <row r="685" spans="1:18" ht="22.5" customHeight="1">
      <c r="A685" s="89">
        <v>677</v>
      </c>
      <c r="B685" s="89">
        <v>2</v>
      </c>
      <c r="C685" s="28" t="s">
        <v>249</v>
      </c>
      <c r="D685" s="104" t="s">
        <v>7697</v>
      </c>
      <c r="E685" s="14">
        <v>44656</v>
      </c>
      <c r="F685" s="15" t="s">
        <v>25</v>
      </c>
      <c r="G685" s="78">
        <v>44659</v>
      </c>
      <c r="H685" s="122" t="s">
        <v>2351</v>
      </c>
      <c r="I685" s="44" t="s">
        <v>7700</v>
      </c>
      <c r="J685" s="44" t="s">
        <v>7701</v>
      </c>
      <c r="K685" s="44" t="s">
        <v>129</v>
      </c>
      <c r="L685" s="46" t="s">
        <v>7702</v>
      </c>
      <c r="M685" s="44" t="s">
        <v>7572</v>
      </c>
      <c r="N685" s="46">
        <v>9</v>
      </c>
      <c r="O685" s="46">
        <v>7.5</v>
      </c>
      <c r="P685" s="82"/>
      <c r="Q685" s="121" t="s">
        <v>7703</v>
      </c>
      <c r="R685" s="82"/>
    </row>
    <row r="686" spans="1:18" ht="22.5" customHeight="1">
      <c r="A686" s="89">
        <v>678</v>
      </c>
      <c r="B686" s="89">
        <v>3</v>
      </c>
      <c r="C686" s="28" t="s">
        <v>249</v>
      </c>
      <c r="D686" s="104" t="s">
        <v>7697</v>
      </c>
      <c r="E686" s="14">
        <v>44656</v>
      </c>
      <c r="F686" s="15" t="s">
        <v>25</v>
      </c>
      <c r="G686" s="78">
        <v>44659</v>
      </c>
      <c r="H686" s="122" t="s">
        <v>2351</v>
      </c>
      <c r="I686" s="44" t="s">
        <v>7704</v>
      </c>
      <c r="J686" s="44" t="s">
        <v>7705</v>
      </c>
      <c r="K686" s="44" t="s">
        <v>2241</v>
      </c>
      <c r="L686" s="46" t="s">
        <v>3646</v>
      </c>
      <c r="M686" s="44" t="s">
        <v>7572</v>
      </c>
      <c r="N686" s="46">
        <v>9</v>
      </c>
      <c r="O686" s="46">
        <v>7</v>
      </c>
      <c r="P686" s="82"/>
      <c r="Q686" s="121" t="s">
        <v>7706</v>
      </c>
      <c r="R686" s="82"/>
    </row>
    <row r="687" spans="1:18" ht="22.5" customHeight="1">
      <c r="A687" s="89">
        <v>679</v>
      </c>
      <c r="B687" s="89">
        <v>4</v>
      </c>
      <c r="C687" s="28" t="s">
        <v>249</v>
      </c>
      <c r="D687" s="104" t="s">
        <v>7697</v>
      </c>
      <c r="E687" s="14">
        <v>44656</v>
      </c>
      <c r="F687" s="15" t="s">
        <v>25</v>
      </c>
      <c r="G687" s="78">
        <v>44659</v>
      </c>
      <c r="H687" s="122" t="s">
        <v>2351</v>
      </c>
      <c r="I687" s="44" t="s">
        <v>7707</v>
      </c>
      <c r="J687" s="44" t="s">
        <v>7708</v>
      </c>
      <c r="K687" s="44" t="s">
        <v>2241</v>
      </c>
      <c r="L687" s="46" t="s">
        <v>7709</v>
      </c>
      <c r="M687" s="44" t="s">
        <v>7572</v>
      </c>
      <c r="N687" s="46">
        <v>7</v>
      </c>
      <c r="O687" s="46">
        <v>7</v>
      </c>
      <c r="P687" s="82"/>
      <c r="Q687" s="121" t="s">
        <v>7710</v>
      </c>
      <c r="R687" s="82"/>
    </row>
    <row r="688" spans="1:18" ht="22.5" customHeight="1">
      <c r="A688" s="89">
        <v>680</v>
      </c>
      <c r="B688" s="89">
        <v>5</v>
      </c>
      <c r="C688" s="28" t="s">
        <v>249</v>
      </c>
      <c r="D688" s="104" t="s">
        <v>7697</v>
      </c>
      <c r="E688" s="14">
        <v>44656</v>
      </c>
      <c r="F688" s="15" t="s">
        <v>25</v>
      </c>
      <c r="G688" s="78">
        <v>44659</v>
      </c>
      <c r="H688" s="122" t="s">
        <v>2351</v>
      </c>
      <c r="I688" s="44" t="s">
        <v>7711</v>
      </c>
      <c r="J688" s="44" t="s">
        <v>334</v>
      </c>
      <c r="K688" s="44" t="s">
        <v>3817</v>
      </c>
      <c r="L688" s="46" t="s">
        <v>4453</v>
      </c>
      <c r="M688" s="44" t="s">
        <v>7572</v>
      </c>
      <c r="N688" s="46">
        <v>9</v>
      </c>
      <c r="O688" s="46">
        <v>7</v>
      </c>
      <c r="P688" s="82"/>
      <c r="Q688" s="121" t="s">
        <v>7712</v>
      </c>
      <c r="R688" s="82"/>
    </row>
    <row r="689" spans="1:18" ht="22.5" customHeight="1">
      <c r="A689" s="89">
        <v>681</v>
      </c>
      <c r="B689" s="89">
        <v>6</v>
      </c>
      <c r="C689" s="28" t="s">
        <v>249</v>
      </c>
      <c r="D689" s="104" t="s">
        <v>7697</v>
      </c>
      <c r="E689" s="14">
        <v>44656</v>
      </c>
      <c r="F689" s="15" t="s">
        <v>25</v>
      </c>
      <c r="G689" s="78">
        <v>44659</v>
      </c>
      <c r="H689" s="122" t="s">
        <v>2351</v>
      </c>
      <c r="I689" s="44" t="s">
        <v>7713</v>
      </c>
      <c r="J689" s="44" t="s">
        <v>334</v>
      </c>
      <c r="K689" s="44" t="s">
        <v>1134</v>
      </c>
      <c r="L689" s="46" t="s">
        <v>39</v>
      </c>
      <c r="M689" s="44" t="s">
        <v>7572</v>
      </c>
      <c r="N689" s="46">
        <v>10</v>
      </c>
      <c r="O689" s="46">
        <v>6.5</v>
      </c>
      <c r="P689" s="82"/>
      <c r="Q689" s="121" t="s">
        <v>7714</v>
      </c>
      <c r="R689" s="82"/>
    </row>
    <row r="690" spans="1:18" ht="22.5" customHeight="1">
      <c r="A690" s="89">
        <v>682</v>
      </c>
      <c r="B690" s="89">
        <v>7</v>
      </c>
      <c r="C690" s="28" t="s">
        <v>249</v>
      </c>
      <c r="D690" s="104" t="s">
        <v>7697</v>
      </c>
      <c r="E690" s="14">
        <v>44656</v>
      </c>
      <c r="F690" s="15" t="s">
        <v>25</v>
      </c>
      <c r="G690" s="78">
        <v>44659</v>
      </c>
      <c r="H690" s="122" t="s">
        <v>2351</v>
      </c>
      <c r="I690" s="44" t="s">
        <v>7715</v>
      </c>
      <c r="J690" s="44" t="s">
        <v>7716</v>
      </c>
      <c r="K690" s="44" t="s">
        <v>1138</v>
      </c>
      <c r="L690" s="46" t="s">
        <v>4186</v>
      </c>
      <c r="M690" s="44" t="s">
        <v>7572</v>
      </c>
      <c r="N690" s="46">
        <v>9</v>
      </c>
      <c r="O690" s="46">
        <v>7.5</v>
      </c>
      <c r="P690" s="82"/>
      <c r="Q690" s="121" t="s">
        <v>7717</v>
      </c>
      <c r="R690" s="82"/>
    </row>
    <row r="691" spans="1:18" ht="22.5" customHeight="1">
      <c r="A691" s="89">
        <v>683</v>
      </c>
      <c r="B691" s="89">
        <v>8</v>
      </c>
      <c r="C691" s="28" t="s">
        <v>249</v>
      </c>
      <c r="D691" s="104" t="s">
        <v>7697</v>
      </c>
      <c r="E691" s="14">
        <v>44656</v>
      </c>
      <c r="F691" s="15" t="s">
        <v>25</v>
      </c>
      <c r="G691" s="78">
        <v>44659</v>
      </c>
      <c r="H691" s="122" t="s">
        <v>2351</v>
      </c>
      <c r="I691" s="44" t="s">
        <v>7718</v>
      </c>
      <c r="J691" s="44" t="s">
        <v>7719</v>
      </c>
      <c r="K691" s="44" t="s">
        <v>380</v>
      </c>
      <c r="L691" s="46" t="s">
        <v>7720</v>
      </c>
      <c r="M691" s="44" t="s">
        <v>7572</v>
      </c>
      <c r="N691" s="46">
        <v>10</v>
      </c>
      <c r="O691" s="46">
        <v>8</v>
      </c>
      <c r="P691" s="82"/>
      <c r="Q691" s="121" t="s">
        <v>7721</v>
      </c>
      <c r="R691" s="82"/>
    </row>
    <row r="692" spans="1:18" ht="22.5" customHeight="1">
      <c r="A692" s="89">
        <v>684</v>
      </c>
      <c r="B692" s="89">
        <v>9</v>
      </c>
      <c r="C692" s="28" t="s">
        <v>249</v>
      </c>
      <c r="D692" s="104" t="s">
        <v>7697</v>
      </c>
      <c r="E692" s="14">
        <v>44656</v>
      </c>
      <c r="F692" s="15" t="s">
        <v>25</v>
      </c>
      <c r="G692" s="78">
        <v>44659</v>
      </c>
      <c r="H692" s="122" t="s">
        <v>2351</v>
      </c>
      <c r="I692" s="44" t="s">
        <v>7722</v>
      </c>
      <c r="J692" s="44" t="s">
        <v>7723</v>
      </c>
      <c r="K692" s="44" t="s">
        <v>380</v>
      </c>
      <c r="L692" s="46" t="s">
        <v>5118</v>
      </c>
      <c r="M692" s="44" t="s">
        <v>7572</v>
      </c>
      <c r="N692" s="46">
        <v>9</v>
      </c>
      <c r="O692" s="46">
        <v>8</v>
      </c>
      <c r="P692" s="82"/>
      <c r="Q692" s="121" t="s">
        <v>7724</v>
      </c>
      <c r="R692" s="82"/>
    </row>
    <row r="693" spans="1:18" ht="22.5" customHeight="1">
      <c r="A693" s="89">
        <v>685</v>
      </c>
      <c r="B693" s="89">
        <v>10</v>
      </c>
      <c r="C693" s="28" t="s">
        <v>249</v>
      </c>
      <c r="D693" s="104" t="s">
        <v>7697</v>
      </c>
      <c r="E693" s="14">
        <v>44656</v>
      </c>
      <c r="F693" s="15" t="s">
        <v>25</v>
      </c>
      <c r="G693" s="78">
        <v>44659</v>
      </c>
      <c r="H693" s="122" t="s">
        <v>2351</v>
      </c>
      <c r="I693" s="44" t="s">
        <v>7725</v>
      </c>
      <c r="J693" s="44" t="s">
        <v>7726</v>
      </c>
      <c r="K693" s="44" t="s">
        <v>151</v>
      </c>
      <c r="L693" s="46" t="s">
        <v>7605</v>
      </c>
      <c r="M693" s="44" t="s">
        <v>7572</v>
      </c>
      <c r="N693" s="46">
        <v>10</v>
      </c>
      <c r="O693" s="46">
        <v>7</v>
      </c>
      <c r="P693" s="82"/>
      <c r="Q693" s="121" t="s">
        <v>7727</v>
      </c>
      <c r="R693" s="82"/>
    </row>
    <row r="694" spans="1:18" ht="22.5" customHeight="1">
      <c r="A694" s="89">
        <v>686</v>
      </c>
      <c r="B694" s="89">
        <v>11</v>
      </c>
      <c r="C694" s="28" t="s">
        <v>249</v>
      </c>
      <c r="D694" s="104" t="s">
        <v>7697</v>
      </c>
      <c r="E694" s="14">
        <v>44656</v>
      </c>
      <c r="F694" s="15" t="s">
        <v>25</v>
      </c>
      <c r="G694" s="78">
        <v>44659</v>
      </c>
      <c r="H694" s="122" t="s">
        <v>2351</v>
      </c>
      <c r="I694" s="44" t="s">
        <v>7728</v>
      </c>
      <c r="J694" s="44" t="s">
        <v>7729</v>
      </c>
      <c r="K694" s="44" t="s">
        <v>1215</v>
      </c>
      <c r="L694" s="46" t="s">
        <v>5641</v>
      </c>
      <c r="M694" s="44" t="s">
        <v>7572</v>
      </c>
      <c r="N694" s="46">
        <v>10</v>
      </c>
      <c r="O694" s="46">
        <v>8</v>
      </c>
      <c r="P694" s="82"/>
      <c r="Q694" s="121" t="s">
        <v>7730</v>
      </c>
      <c r="R694" s="82"/>
    </row>
    <row r="695" spans="1:18" ht="22.5" customHeight="1">
      <c r="A695" s="89">
        <v>687</v>
      </c>
      <c r="B695" s="89">
        <v>12</v>
      </c>
      <c r="C695" s="28" t="s">
        <v>249</v>
      </c>
      <c r="D695" s="104" t="s">
        <v>7697</v>
      </c>
      <c r="E695" s="14">
        <v>44656</v>
      </c>
      <c r="F695" s="15" t="s">
        <v>25</v>
      </c>
      <c r="G695" s="78">
        <v>44659</v>
      </c>
      <c r="H695" s="122" t="s">
        <v>2351</v>
      </c>
      <c r="I695" s="44" t="s">
        <v>7731</v>
      </c>
      <c r="J695" s="44" t="s">
        <v>334</v>
      </c>
      <c r="K695" s="44" t="s">
        <v>7732</v>
      </c>
      <c r="L695" s="46" t="s">
        <v>3993</v>
      </c>
      <c r="M695" s="44" t="s">
        <v>7572</v>
      </c>
      <c r="N695" s="46">
        <v>10</v>
      </c>
      <c r="O695" s="46">
        <v>8</v>
      </c>
      <c r="P695" s="82"/>
      <c r="Q695" s="121" t="s">
        <v>7733</v>
      </c>
      <c r="R695" s="82"/>
    </row>
    <row r="696" spans="1:18" ht="22.5" customHeight="1">
      <c r="A696" s="89">
        <v>688</v>
      </c>
      <c r="B696" s="89">
        <v>13</v>
      </c>
      <c r="C696" s="28" t="s">
        <v>249</v>
      </c>
      <c r="D696" s="104" t="s">
        <v>7697</v>
      </c>
      <c r="E696" s="14">
        <v>44656</v>
      </c>
      <c r="F696" s="15" t="s">
        <v>25</v>
      </c>
      <c r="G696" s="78">
        <v>44659</v>
      </c>
      <c r="H696" s="122" t="s">
        <v>2351</v>
      </c>
      <c r="I696" s="44" t="s">
        <v>7734</v>
      </c>
      <c r="J696" s="44" t="s">
        <v>334</v>
      </c>
      <c r="K696" s="44" t="s">
        <v>155</v>
      </c>
      <c r="L696" s="46" t="s">
        <v>7735</v>
      </c>
      <c r="M696" s="44" t="s">
        <v>7572</v>
      </c>
      <c r="N696" s="46">
        <v>10</v>
      </c>
      <c r="O696" s="46">
        <v>8</v>
      </c>
      <c r="P696" s="82"/>
      <c r="Q696" s="121" t="s">
        <v>7736</v>
      </c>
      <c r="R696" s="82"/>
    </row>
    <row r="697" spans="1:18" ht="22.5" customHeight="1">
      <c r="A697" s="89">
        <v>689</v>
      </c>
      <c r="B697" s="89">
        <v>14</v>
      </c>
      <c r="C697" s="28" t="s">
        <v>249</v>
      </c>
      <c r="D697" s="104" t="s">
        <v>7697</v>
      </c>
      <c r="E697" s="14">
        <v>44656</v>
      </c>
      <c r="F697" s="15" t="s">
        <v>25</v>
      </c>
      <c r="G697" s="78">
        <v>44659</v>
      </c>
      <c r="H697" s="122" t="s">
        <v>2351</v>
      </c>
      <c r="I697" s="44" t="s">
        <v>7737</v>
      </c>
      <c r="J697" s="44" t="s">
        <v>7738</v>
      </c>
      <c r="K697" s="44" t="s">
        <v>155</v>
      </c>
      <c r="L697" s="46" t="s">
        <v>4453</v>
      </c>
      <c r="M697" s="44" t="s">
        <v>7572</v>
      </c>
      <c r="N697" s="46">
        <v>9</v>
      </c>
      <c r="O697" s="46">
        <v>7.5</v>
      </c>
      <c r="P697" s="82"/>
      <c r="Q697" s="121" t="s">
        <v>7739</v>
      </c>
      <c r="R697" s="82"/>
    </row>
    <row r="698" spans="1:18" ht="22.5" customHeight="1">
      <c r="A698" s="89">
        <v>690</v>
      </c>
      <c r="B698" s="89">
        <v>15</v>
      </c>
      <c r="C698" s="28" t="s">
        <v>249</v>
      </c>
      <c r="D698" s="104" t="s">
        <v>7697</v>
      </c>
      <c r="E698" s="14">
        <v>44656</v>
      </c>
      <c r="F698" s="15" t="s">
        <v>25</v>
      </c>
      <c r="G698" s="78">
        <v>44659</v>
      </c>
      <c r="H698" s="122" t="s">
        <v>2351</v>
      </c>
      <c r="I698" s="44" t="s">
        <v>7740</v>
      </c>
      <c r="J698" s="44" t="s">
        <v>7741</v>
      </c>
      <c r="K698" s="44" t="s">
        <v>5414</v>
      </c>
      <c r="L698" s="46" t="s">
        <v>7742</v>
      </c>
      <c r="M698" s="44" t="s">
        <v>7572</v>
      </c>
      <c r="N698" s="46">
        <v>7</v>
      </c>
      <c r="O698" s="46">
        <v>7</v>
      </c>
      <c r="P698" s="82"/>
      <c r="Q698" s="121" t="s">
        <v>7743</v>
      </c>
      <c r="R698" s="82"/>
    </row>
    <row r="699" spans="1:18" ht="22.5" customHeight="1">
      <c r="A699" s="89">
        <v>691</v>
      </c>
      <c r="B699" s="89">
        <v>16</v>
      </c>
      <c r="C699" s="28" t="s">
        <v>249</v>
      </c>
      <c r="D699" s="104" t="s">
        <v>7697</v>
      </c>
      <c r="E699" s="14">
        <v>44656</v>
      </c>
      <c r="F699" s="15" t="s">
        <v>25</v>
      </c>
      <c r="G699" s="78">
        <v>44659</v>
      </c>
      <c r="H699" s="122" t="s">
        <v>2351</v>
      </c>
      <c r="I699" s="44" t="s">
        <v>7744</v>
      </c>
      <c r="J699" s="44" t="s">
        <v>334</v>
      </c>
      <c r="K699" s="44" t="s">
        <v>168</v>
      </c>
      <c r="L699" s="46" t="s">
        <v>7745</v>
      </c>
      <c r="M699" s="44" t="s">
        <v>7572</v>
      </c>
      <c r="N699" s="46">
        <v>9</v>
      </c>
      <c r="O699" s="46">
        <v>7.5</v>
      </c>
      <c r="P699" s="82"/>
      <c r="Q699" s="121" t="s">
        <v>7746</v>
      </c>
      <c r="R699" s="82"/>
    </row>
    <row r="700" spans="1:18" ht="22.5" customHeight="1">
      <c r="A700" s="89">
        <v>692</v>
      </c>
      <c r="B700" s="89">
        <v>17</v>
      </c>
      <c r="C700" s="28" t="s">
        <v>249</v>
      </c>
      <c r="D700" s="104" t="s">
        <v>7697</v>
      </c>
      <c r="E700" s="14">
        <v>44656</v>
      </c>
      <c r="F700" s="15" t="s">
        <v>25</v>
      </c>
      <c r="G700" s="78">
        <v>44659</v>
      </c>
      <c r="H700" s="122" t="s">
        <v>2351</v>
      </c>
      <c r="I700" s="44" t="s">
        <v>7747</v>
      </c>
      <c r="J700" s="44" t="s">
        <v>334</v>
      </c>
      <c r="K700" s="44" t="s">
        <v>168</v>
      </c>
      <c r="L700" s="46" t="s">
        <v>3750</v>
      </c>
      <c r="M700" s="44" t="s">
        <v>7572</v>
      </c>
      <c r="N700" s="46">
        <v>10</v>
      </c>
      <c r="O700" s="46">
        <v>8</v>
      </c>
      <c r="P700" s="82"/>
      <c r="Q700" s="121" t="s">
        <v>7748</v>
      </c>
      <c r="R700" s="82"/>
    </row>
    <row r="701" spans="1:18" ht="22.5" customHeight="1">
      <c r="A701" s="89">
        <v>693</v>
      </c>
      <c r="B701" s="89">
        <v>18</v>
      </c>
      <c r="C701" s="28" t="s">
        <v>249</v>
      </c>
      <c r="D701" s="104" t="s">
        <v>7697</v>
      </c>
      <c r="E701" s="14">
        <v>44656</v>
      </c>
      <c r="F701" s="15" t="s">
        <v>25</v>
      </c>
      <c r="G701" s="78">
        <v>44659</v>
      </c>
      <c r="H701" s="122" t="s">
        <v>2351</v>
      </c>
      <c r="I701" s="44" t="s">
        <v>7749</v>
      </c>
      <c r="J701" s="44" t="s">
        <v>7750</v>
      </c>
      <c r="K701" s="44" t="s">
        <v>1335</v>
      </c>
      <c r="L701" s="46" t="s">
        <v>4037</v>
      </c>
      <c r="M701" s="44" t="s">
        <v>7572</v>
      </c>
      <c r="N701" s="46">
        <v>7</v>
      </c>
      <c r="O701" s="46">
        <v>7</v>
      </c>
      <c r="P701" s="82"/>
      <c r="Q701" s="121" t="s">
        <v>7751</v>
      </c>
      <c r="R701" s="82"/>
    </row>
    <row r="702" spans="1:18" ht="22.5" customHeight="1">
      <c r="A702" s="89">
        <v>694</v>
      </c>
      <c r="B702" s="89">
        <v>19</v>
      </c>
      <c r="C702" s="28" t="s">
        <v>249</v>
      </c>
      <c r="D702" s="104" t="s">
        <v>7697</v>
      </c>
      <c r="E702" s="14">
        <v>44656</v>
      </c>
      <c r="F702" s="15" t="s">
        <v>25</v>
      </c>
      <c r="G702" s="78">
        <v>44659</v>
      </c>
      <c r="H702" s="122" t="s">
        <v>2351</v>
      </c>
      <c r="I702" s="44" t="s">
        <v>7752</v>
      </c>
      <c r="J702" s="44" t="s">
        <v>7753</v>
      </c>
      <c r="K702" s="44" t="s">
        <v>1340</v>
      </c>
      <c r="L702" s="46" t="s">
        <v>7754</v>
      </c>
      <c r="M702" s="44" t="s">
        <v>7572</v>
      </c>
      <c r="N702" s="46">
        <v>9</v>
      </c>
      <c r="O702" s="46">
        <v>7.5</v>
      </c>
      <c r="P702" s="82"/>
      <c r="Q702" s="121" t="s">
        <v>7755</v>
      </c>
      <c r="R702" s="82"/>
    </row>
    <row r="703" spans="1:18" ht="22.5" customHeight="1">
      <c r="A703" s="89">
        <v>695</v>
      </c>
      <c r="B703" s="89">
        <v>20</v>
      </c>
      <c r="C703" s="28" t="s">
        <v>249</v>
      </c>
      <c r="D703" s="104" t="s">
        <v>7697</v>
      </c>
      <c r="E703" s="14">
        <v>44656</v>
      </c>
      <c r="F703" s="15" t="s">
        <v>25</v>
      </c>
      <c r="G703" s="78">
        <v>44659</v>
      </c>
      <c r="H703" s="122" t="s">
        <v>2351</v>
      </c>
      <c r="I703" s="44" t="s">
        <v>7756</v>
      </c>
      <c r="J703" s="44" t="s">
        <v>7757</v>
      </c>
      <c r="K703" s="44" t="s">
        <v>178</v>
      </c>
      <c r="L703" s="46" t="s">
        <v>4175</v>
      </c>
      <c r="M703" s="44" t="s">
        <v>7572</v>
      </c>
      <c r="N703" s="46">
        <v>10</v>
      </c>
      <c r="O703" s="46">
        <v>8</v>
      </c>
      <c r="P703" s="82"/>
      <c r="Q703" s="121" t="s">
        <v>7758</v>
      </c>
      <c r="R703" s="82"/>
    </row>
    <row r="704" spans="1:18" ht="22.5" customHeight="1">
      <c r="A704" s="89">
        <v>696</v>
      </c>
      <c r="B704" s="89">
        <v>21</v>
      </c>
      <c r="C704" s="28" t="s">
        <v>249</v>
      </c>
      <c r="D704" s="104" t="s">
        <v>7697</v>
      </c>
      <c r="E704" s="14">
        <v>44656</v>
      </c>
      <c r="F704" s="15" t="s">
        <v>25</v>
      </c>
      <c r="G704" s="78">
        <v>44659</v>
      </c>
      <c r="H704" s="122" t="s">
        <v>2351</v>
      </c>
      <c r="I704" s="44" t="s">
        <v>7759</v>
      </c>
      <c r="J704" s="44" t="s">
        <v>3634</v>
      </c>
      <c r="K704" s="44" t="s">
        <v>1354</v>
      </c>
      <c r="L704" s="46" t="s">
        <v>4348</v>
      </c>
      <c r="M704" s="44" t="s">
        <v>7572</v>
      </c>
      <c r="N704" s="46">
        <v>10</v>
      </c>
      <c r="O704" s="46">
        <v>8.5</v>
      </c>
      <c r="P704" s="82"/>
      <c r="Q704" s="121" t="s">
        <v>7760</v>
      </c>
      <c r="R704" s="82"/>
    </row>
    <row r="705" spans="1:18" ht="22.5" customHeight="1">
      <c r="A705" s="89">
        <v>697</v>
      </c>
      <c r="B705" s="89">
        <v>22</v>
      </c>
      <c r="C705" s="28" t="s">
        <v>249</v>
      </c>
      <c r="D705" s="104" t="s">
        <v>7697</v>
      </c>
      <c r="E705" s="14">
        <v>44656</v>
      </c>
      <c r="F705" s="15" t="s">
        <v>25</v>
      </c>
      <c r="G705" s="78">
        <v>44659</v>
      </c>
      <c r="H705" s="122" t="s">
        <v>2351</v>
      </c>
      <c r="I705" s="44" t="s">
        <v>7761</v>
      </c>
      <c r="J705" s="44" t="s">
        <v>425</v>
      </c>
      <c r="K705" s="44" t="s">
        <v>178</v>
      </c>
      <c r="L705" s="46" t="s">
        <v>4141</v>
      </c>
      <c r="M705" s="44" t="s">
        <v>7572</v>
      </c>
      <c r="N705" s="46">
        <v>8</v>
      </c>
      <c r="O705" s="46">
        <v>7.5</v>
      </c>
      <c r="P705" s="82"/>
      <c r="Q705" s="121" t="s">
        <v>7762</v>
      </c>
      <c r="R705" s="82"/>
    </row>
    <row r="706" spans="1:18" ht="22.5" customHeight="1">
      <c r="A706" s="89">
        <v>698</v>
      </c>
      <c r="B706" s="89">
        <v>23</v>
      </c>
      <c r="C706" s="28" t="s">
        <v>249</v>
      </c>
      <c r="D706" s="104" t="s">
        <v>7697</v>
      </c>
      <c r="E706" s="14">
        <v>44656</v>
      </c>
      <c r="F706" s="15" t="s">
        <v>25</v>
      </c>
      <c r="G706" s="78">
        <v>44659</v>
      </c>
      <c r="H706" s="122" t="s">
        <v>2351</v>
      </c>
      <c r="I706" s="44" t="s">
        <v>7763</v>
      </c>
      <c r="J706" s="44" t="s">
        <v>3660</v>
      </c>
      <c r="K706" s="44" t="s">
        <v>178</v>
      </c>
      <c r="L706" s="46" t="s">
        <v>7764</v>
      </c>
      <c r="M706" s="44" t="s">
        <v>7572</v>
      </c>
      <c r="N706" s="46">
        <v>10</v>
      </c>
      <c r="O706" s="46">
        <v>8</v>
      </c>
      <c r="P706" s="82"/>
      <c r="Q706" s="121" t="s">
        <v>7765</v>
      </c>
      <c r="R706" s="82"/>
    </row>
    <row r="707" spans="1:18" ht="22.5" customHeight="1">
      <c r="A707" s="89">
        <v>699</v>
      </c>
      <c r="B707" s="89">
        <v>24</v>
      </c>
      <c r="C707" s="28" t="s">
        <v>249</v>
      </c>
      <c r="D707" s="104" t="s">
        <v>7697</v>
      </c>
      <c r="E707" s="14">
        <v>44656</v>
      </c>
      <c r="F707" s="15" t="s">
        <v>25</v>
      </c>
      <c r="G707" s="78">
        <v>44659</v>
      </c>
      <c r="H707" s="122" t="s">
        <v>2351</v>
      </c>
      <c r="I707" s="44" t="s">
        <v>7766</v>
      </c>
      <c r="J707" s="44" t="s">
        <v>7644</v>
      </c>
      <c r="K707" s="44" t="s">
        <v>183</v>
      </c>
      <c r="L707" s="46" t="s">
        <v>3915</v>
      </c>
      <c r="M707" s="44" t="s">
        <v>7572</v>
      </c>
      <c r="N707" s="46">
        <v>10</v>
      </c>
      <c r="O707" s="46">
        <v>8</v>
      </c>
      <c r="P707" s="82"/>
      <c r="Q707" s="121" t="s">
        <v>7767</v>
      </c>
      <c r="R707" s="82"/>
    </row>
    <row r="708" spans="1:18" ht="22.5" customHeight="1">
      <c r="A708" s="89">
        <v>700</v>
      </c>
      <c r="B708" s="89">
        <v>25</v>
      </c>
      <c r="C708" s="28" t="s">
        <v>249</v>
      </c>
      <c r="D708" s="104" t="s">
        <v>7697</v>
      </c>
      <c r="E708" s="14">
        <v>44656</v>
      </c>
      <c r="F708" s="15" t="s">
        <v>25</v>
      </c>
      <c r="G708" s="78">
        <v>44659</v>
      </c>
      <c r="H708" s="122" t="s">
        <v>2351</v>
      </c>
      <c r="I708" s="44" t="s">
        <v>7768</v>
      </c>
      <c r="J708" s="44" t="s">
        <v>7769</v>
      </c>
      <c r="K708" s="44" t="s">
        <v>189</v>
      </c>
      <c r="L708" s="46" t="s">
        <v>7770</v>
      </c>
      <c r="M708" s="44" t="s">
        <v>7572</v>
      </c>
      <c r="N708" s="46">
        <v>10</v>
      </c>
      <c r="O708" s="46">
        <v>8</v>
      </c>
      <c r="P708" s="82"/>
      <c r="Q708" s="121" t="s">
        <v>7771</v>
      </c>
      <c r="R708" s="82"/>
    </row>
    <row r="709" spans="1:18" ht="22.5" customHeight="1">
      <c r="A709" s="89">
        <v>701</v>
      </c>
      <c r="B709" s="103">
        <v>1</v>
      </c>
      <c r="C709" s="28" t="s">
        <v>249</v>
      </c>
      <c r="D709" s="104" t="s">
        <v>7772</v>
      </c>
      <c r="E709" s="14">
        <v>44656</v>
      </c>
      <c r="F709" s="15" t="s">
        <v>25</v>
      </c>
      <c r="G709" s="78">
        <v>44659</v>
      </c>
      <c r="H709" s="122" t="s">
        <v>2351</v>
      </c>
      <c r="I709" s="44" t="s">
        <v>7773</v>
      </c>
      <c r="J709" s="44" t="s">
        <v>3689</v>
      </c>
      <c r="K709" s="44" t="s">
        <v>2430</v>
      </c>
      <c r="L709" s="46" t="s">
        <v>3970</v>
      </c>
      <c r="M709" s="44" t="s">
        <v>7572</v>
      </c>
      <c r="N709" s="46">
        <v>9</v>
      </c>
      <c r="O709" s="46">
        <v>8</v>
      </c>
      <c r="P709" s="82"/>
      <c r="Q709" s="121" t="s">
        <v>7774</v>
      </c>
      <c r="R709" s="82"/>
    </row>
    <row r="710" spans="1:18" ht="22.5" customHeight="1">
      <c r="A710" s="89">
        <v>702</v>
      </c>
      <c r="B710" s="89">
        <v>2</v>
      </c>
      <c r="C710" s="28" t="s">
        <v>249</v>
      </c>
      <c r="D710" s="104" t="s">
        <v>7772</v>
      </c>
      <c r="E710" s="14">
        <v>44656</v>
      </c>
      <c r="F710" s="15" t="s">
        <v>25</v>
      </c>
      <c r="G710" s="78">
        <v>44659</v>
      </c>
      <c r="H710" s="122" t="s">
        <v>2351</v>
      </c>
      <c r="I710" s="44" t="s">
        <v>7775</v>
      </c>
      <c r="J710" s="44" t="s">
        <v>334</v>
      </c>
      <c r="K710" s="44" t="s">
        <v>2430</v>
      </c>
      <c r="L710" s="46" t="s">
        <v>97</v>
      </c>
      <c r="M710" s="44" t="s">
        <v>7572</v>
      </c>
      <c r="N710" s="46">
        <v>9</v>
      </c>
      <c r="O710" s="46">
        <v>7.5</v>
      </c>
      <c r="P710" s="82"/>
      <c r="Q710" s="121" t="s">
        <v>7776</v>
      </c>
      <c r="R710" s="82"/>
    </row>
    <row r="711" spans="1:18" ht="22.5" customHeight="1">
      <c r="A711" s="89">
        <v>703</v>
      </c>
      <c r="B711" s="89">
        <v>3</v>
      </c>
      <c r="C711" s="28" t="s">
        <v>249</v>
      </c>
      <c r="D711" s="104" t="s">
        <v>7772</v>
      </c>
      <c r="E711" s="14">
        <v>44656</v>
      </c>
      <c r="F711" s="15" t="s">
        <v>25</v>
      </c>
      <c r="G711" s="78">
        <v>44659</v>
      </c>
      <c r="H711" s="122" t="s">
        <v>2351</v>
      </c>
      <c r="I711" s="44" t="s">
        <v>7777</v>
      </c>
      <c r="J711" s="44" t="s">
        <v>334</v>
      </c>
      <c r="K711" s="44" t="s">
        <v>2430</v>
      </c>
      <c r="L711" s="46" t="s">
        <v>5118</v>
      </c>
      <c r="M711" s="44" t="s">
        <v>7572</v>
      </c>
      <c r="N711" s="46">
        <v>9</v>
      </c>
      <c r="O711" s="46">
        <v>7.5</v>
      </c>
      <c r="P711" s="82"/>
      <c r="Q711" s="121" t="s">
        <v>7778</v>
      </c>
      <c r="R711" s="82"/>
    </row>
    <row r="712" spans="1:18" ht="22.5" customHeight="1">
      <c r="A712" s="89">
        <v>704</v>
      </c>
      <c r="B712" s="89">
        <v>4</v>
      </c>
      <c r="C712" s="28" t="s">
        <v>249</v>
      </c>
      <c r="D712" s="104" t="s">
        <v>7772</v>
      </c>
      <c r="E712" s="14">
        <v>44656</v>
      </c>
      <c r="F712" s="15" t="s">
        <v>25</v>
      </c>
      <c r="G712" s="78">
        <v>44659</v>
      </c>
      <c r="H712" s="122" t="s">
        <v>2351</v>
      </c>
      <c r="I712" s="44" t="s">
        <v>7779</v>
      </c>
      <c r="J712" s="44" t="s">
        <v>7780</v>
      </c>
      <c r="K712" s="44" t="s">
        <v>1403</v>
      </c>
      <c r="L712" s="46" t="s">
        <v>7781</v>
      </c>
      <c r="M712" s="44" t="s">
        <v>7572</v>
      </c>
      <c r="N712" s="46">
        <v>10</v>
      </c>
      <c r="O712" s="46">
        <v>7.5</v>
      </c>
      <c r="P712" s="82"/>
      <c r="Q712" s="121" t="s">
        <v>7782</v>
      </c>
      <c r="R712" s="82"/>
    </row>
    <row r="713" spans="1:18" ht="22.5" customHeight="1">
      <c r="A713" s="89">
        <v>705</v>
      </c>
      <c r="B713" s="89">
        <v>5</v>
      </c>
      <c r="C713" s="28" t="s">
        <v>249</v>
      </c>
      <c r="D713" s="104" t="s">
        <v>7772</v>
      </c>
      <c r="E713" s="14">
        <v>44656</v>
      </c>
      <c r="F713" s="15" t="s">
        <v>25</v>
      </c>
      <c r="G713" s="78">
        <v>44659</v>
      </c>
      <c r="H713" s="122" t="s">
        <v>2351</v>
      </c>
      <c r="I713" s="44" t="s">
        <v>7783</v>
      </c>
      <c r="J713" s="44" t="s">
        <v>7784</v>
      </c>
      <c r="K713" s="44" t="s">
        <v>7785</v>
      </c>
      <c r="L713" s="46" t="s">
        <v>3558</v>
      </c>
      <c r="M713" s="44" t="s">
        <v>7572</v>
      </c>
      <c r="N713" s="46">
        <v>8</v>
      </c>
      <c r="O713" s="46">
        <v>7</v>
      </c>
      <c r="P713" s="82"/>
      <c r="Q713" s="121" t="s">
        <v>7786</v>
      </c>
      <c r="R713" s="82"/>
    </row>
    <row r="714" spans="1:18" ht="22.5" customHeight="1">
      <c r="A714" s="89">
        <v>706</v>
      </c>
      <c r="B714" s="89">
        <v>6</v>
      </c>
      <c r="C714" s="28" t="s">
        <v>249</v>
      </c>
      <c r="D714" s="104" t="s">
        <v>7772</v>
      </c>
      <c r="E714" s="14">
        <v>44656</v>
      </c>
      <c r="F714" s="15" t="s">
        <v>25</v>
      </c>
      <c r="G714" s="78">
        <v>44659</v>
      </c>
      <c r="H714" s="122" t="s">
        <v>2351</v>
      </c>
      <c r="I714" s="44" t="s">
        <v>7787</v>
      </c>
      <c r="J714" s="44" t="s">
        <v>7788</v>
      </c>
      <c r="K714" s="44" t="s">
        <v>2471</v>
      </c>
      <c r="L714" s="46" t="s">
        <v>7789</v>
      </c>
      <c r="M714" s="44" t="s">
        <v>7572</v>
      </c>
      <c r="N714" s="46">
        <v>10</v>
      </c>
      <c r="O714" s="46">
        <v>6.5</v>
      </c>
      <c r="P714" s="82"/>
      <c r="Q714" s="121" t="s">
        <v>7790</v>
      </c>
      <c r="R714" s="82"/>
    </row>
    <row r="715" spans="1:18" ht="22.5" customHeight="1">
      <c r="A715" s="89">
        <v>707</v>
      </c>
      <c r="B715" s="89">
        <v>7</v>
      </c>
      <c r="C715" s="28" t="s">
        <v>249</v>
      </c>
      <c r="D715" s="104" t="s">
        <v>7772</v>
      </c>
      <c r="E715" s="14">
        <v>44656</v>
      </c>
      <c r="F715" s="15" t="s">
        <v>25</v>
      </c>
      <c r="G715" s="78">
        <v>44659</v>
      </c>
      <c r="H715" s="122" t="s">
        <v>2351</v>
      </c>
      <c r="I715" s="44" t="s">
        <v>7791</v>
      </c>
      <c r="J715" s="44" t="s">
        <v>7446</v>
      </c>
      <c r="K715" s="44" t="s">
        <v>2471</v>
      </c>
      <c r="L715" s="46" t="s">
        <v>725</v>
      </c>
      <c r="M715" s="44" t="s">
        <v>7572</v>
      </c>
      <c r="N715" s="46">
        <v>10</v>
      </c>
      <c r="O715" s="46">
        <v>7</v>
      </c>
      <c r="P715" s="82"/>
      <c r="Q715" s="121" t="s">
        <v>7792</v>
      </c>
      <c r="R715" s="82"/>
    </row>
    <row r="716" spans="1:18" ht="22.5" customHeight="1">
      <c r="A716" s="89">
        <v>708</v>
      </c>
      <c r="B716" s="89">
        <v>8</v>
      </c>
      <c r="C716" s="28" t="s">
        <v>249</v>
      </c>
      <c r="D716" s="104" t="s">
        <v>7772</v>
      </c>
      <c r="E716" s="14">
        <v>44656</v>
      </c>
      <c r="F716" s="15" t="s">
        <v>25</v>
      </c>
      <c r="G716" s="78">
        <v>44659</v>
      </c>
      <c r="H716" s="122" t="s">
        <v>2351</v>
      </c>
      <c r="I716" s="44" t="s">
        <v>7793</v>
      </c>
      <c r="J716" s="44" t="s">
        <v>316</v>
      </c>
      <c r="K716" s="44" t="s">
        <v>1452</v>
      </c>
      <c r="L716" s="46" t="s">
        <v>3596</v>
      </c>
      <c r="M716" s="44" t="s">
        <v>7572</v>
      </c>
      <c r="N716" s="46">
        <v>10</v>
      </c>
      <c r="O716" s="46">
        <v>6</v>
      </c>
      <c r="P716" s="82"/>
      <c r="Q716" s="121" t="s">
        <v>7794</v>
      </c>
      <c r="R716" s="82"/>
    </row>
    <row r="717" spans="1:18" ht="22.5" customHeight="1">
      <c r="A717" s="89">
        <v>709</v>
      </c>
      <c r="B717" s="89">
        <v>9</v>
      </c>
      <c r="C717" s="28" t="s">
        <v>249</v>
      </c>
      <c r="D717" s="104" t="s">
        <v>7772</v>
      </c>
      <c r="E717" s="14">
        <v>44656</v>
      </c>
      <c r="F717" s="15" t="s">
        <v>25</v>
      </c>
      <c r="G717" s="78">
        <v>44659</v>
      </c>
      <c r="H717" s="122" t="s">
        <v>2351</v>
      </c>
      <c r="I717" s="44" t="s">
        <v>7795</v>
      </c>
      <c r="J717" s="44" t="s">
        <v>7796</v>
      </c>
      <c r="K717" s="44" t="s">
        <v>1459</v>
      </c>
      <c r="L717" s="46" t="s">
        <v>3669</v>
      </c>
      <c r="M717" s="44" t="s">
        <v>7572</v>
      </c>
      <c r="N717" s="46">
        <v>9</v>
      </c>
      <c r="O717" s="46">
        <v>5</v>
      </c>
      <c r="P717" s="82"/>
      <c r="Q717" s="121" t="s">
        <v>7797</v>
      </c>
      <c r="R717" s="82"/>
    </row>
    <row r="718" spans="1:18" ht="22.5" customHeight="1">
      <c r="A718" s="89">
        <v>710</v>
      </c>
      <c r="B718" s="89">
        <v>10</v>
      </c>
      <c r="C718" s="28" t="s">
        <v>249</v>
      </c>
      <c r="D718" s="104" t="s">
        <v>7772</v>
      </c>
      <c r="E718" s="14">
        <v>44656</v>
      </c>
      <c r="F718" s="15" t="s">
        <v>25</v>
      </c>
      <c r="G718" s="78">
        <v>44659</v>
      </c>
      <c r="H718" s="122" t="s">
        <v>2351</v>
      </c>
      <c r="I718" s="44" t="s">
        <v>7798</v>
      </c>
      <c r="J718" s="44" t="s">
        <v>7544</v>
      </c>
      <c r="K718" s="44" t="s">
        <v>204</v>
      </c>
      <c r="L718" s="46" t="s">
        <v>3713</v>
      </c>
      <c r="M718" s="44" t="s">
        <v>7572</v>
      </c>
      <c r="N718" s="46">
        <v>10</v>
      </c>
      <c r="O718" s="46">
        <v>6.5</v>
      </c>
      <c r="P718" s="82"/>
      <c r="Q718" s="121" t="s">
        <v>7799</v>
      </c>
      <c r="R718" s="82"/>
    </row>
    <row r="719" spans="1:18" ht="22.5" customHeight="1">
      <c r="A719" s="89">
        <v>711</v>
      </c>
      <c r="B719" s="89">
        <v>11</v>
      </c>
      <c r="C719" s="28" t="s">
        <v>249</v>
      </c>
      <c r="D719" s="104" t="s">
        <v>7772</v>
      </c>
      <c r="E719" s="14">
        <v>44656</v>
      </c>
      <c r="F719" s="15" t="s">
        <v>25</v>
      </c>
      <c r="G719" s="78">
        <v>44659</v>
      </c>
      <c r="H719" s="122" t="s">
        <v>2351</v>
      </c>
      <c r="I719" s="44" t="s">
        <v>7800</v>
      </c>
      <c r="J719" s="44" t="s">
        <v>334</v>
      </c>
      <c r="K719" s="44" t="s">
        <v>204</v>
      </c>
      <c r="L719" s="46" t="s">
        <v>7801</v>
      </c>
      <c r="M719" s="44" t="s">
        <v>7572</v>
      </c>
      <c r="N719" s="46">
        <v>10</v>
      </c>
      <c r="O719" s="46">
        <v>7</v>
      </c>
      <c r="P719" s="82"/>
      <c r="Q719" s="121" t="s">
        <v>7802</v>
      </c>
      <c r="R719" s="82"/>
    </row>
    <row r="720" spans="1:18" ht="22.5" customHeight="1">
      <c r="A720" s="89">
        <v>712</v>
      </c>
      <c r="B720" s="89">
        <v>12</v>
      </c>
      <c r="C720" s="28" t="s">
        <v>249</v>
      </c>
      <c r="D720" s="104" t="s">
        <v>7772</v>
      </c>
      <c r="E720" s="14">
        <v>44656</v>
      </c>
      <c r="F720" s="15" t="s">
        <v>25</v>
      </c>
      <c r="G720" s="78">
        <v>44659</v>
      </c>
      <c r="H720" s="122" t="s">
        <v>2351</v>
      </c>
      <c r="I720" s="44" t="s">
        <v>7803</v>
      </c>
      <c r="J720" s="44" t="s">
        <v>3697</v>
      </c>
      <c r="K720" s="44" t="s">
        <v>204</v>
      </c>
      <c r="L720" s="46" t="s">
        <v>6124</v>
      </c>
      <c r="M720" s="44" t="s">
        <v>7572</v>
      </c>
      <c r="N720" s="46">
        <v>9</v>
      </c>
      <c r="O720" s="46">
        <v>5.5</v>
      </c>
      <c r="P720" s="82"/>
      <c r="Q720" s="121" t="s">
        <v>7804</v>
      </c>
      <c r="R720" s="82"/>
    </row>
    <row r="721" spans="1:18" ht="22.5" customHeight="1">
      <c r="A721" s="89">
        <v>713</v>
      </c>
      <c r="B721" s="89">
        <v>13</v>
      </c>
      <c r="C721" s="28" t="s">
        <v>249</v>
      </c>
      <c r="D721" s="104" t="s">
        <v>7772</v>
      </c>
      <c r="E721" s="14">
        <v>44656</v>
      </c>
      <c r="F721" s="15" t="s">
        <v>25</v>
      </c>
      <c r="G721" s="78">
        <v>44659</v>
      </c>
      <c r="H721" s="122" t="s">
        <v>2351</v>
      </c>
      <c r="I721" s="44" t="s">
        <v>7805</v>
      </c>
      <c r="J721" s="44" t="s">
        <v>7806</v>
      </c>
      <c r="K721" s="44" t="s">
        <v>398</v>
      </c>
      <c r="L721" s="46" t="s">
        <v>7479</v>
      </c>
      <c r="M721" s="44" t="s">
        <v>7572</v>
      </c>
      <c r="N721" s="46">
        <v>10</v>
      </c>
      <c r="O721" s="46">
        <v>5.5</v>
      </c>
      <c r="P721" s="82"/>
      <c r="Q721" s="121" t="s">
        <v>7807</v>
      </c>
      <c r="R721" s="82"/>
    </row>
    <row r="722" spans="1:18" ht="22.5" customHeight="1">
      <c r="A722" s="89">
        <v>714</v>
      </c>
      <c r="B722" s="89">
        <v>14</v>
      </c>
      <c r="C722" s="28" t="s">
        <v>249</v>
      </c>
      <c r="D722" s="104" t="s">
        <v>7772</v>
      </c>
      <c r="E722" s="14">
        <v>44656</v>
      </c>
      <c r="F722" s="15" t="s">
        <v>25</v>
      </c>
      <c r="G722" s="78">
        <v>44659</v>
      </c>
      <c r="H722" s="122" t="s">
        <v>2351</v>
      </c>
      <c r="I722" s="44" t="s">
        <v>7808</v>
      </c>
      <c r="J722" s="44" t="s">
        <v>7563</v>
      </c>
      <c r="K722" s="44" t="s">
        <v>402</v>
      </c>
      <c r="L722" s="46" t="s">
        <v>7809</v>
      </c>
      <c r="M722" s="44" t="s">
        <v>7572</v>
      </c>
      <c r="N722" s="46">
        <v>10</v>
      </c>
      <c r="O722" s="46">
        <v>6.5</v>
      </c>
      <c r="P722" s="82"/>
      <c r="Q722" s="121" t="s">
        <v>7810</v>
      </c>
      <c r="R722" s="82"/>
    </row>
    <row r="723" spans="1:18" ht="22.5" customHeight="1">
      <c r="A723" s="89">
        <v>715</v>
      </c>
      <c r="B723" s="89">
        <v>15</v>
      </c>
      <c r="C723" s="28" t="s">
        <v>249</v>
      </c>
      <c r="D723" s="104" t="s">
        <v>7772</v>
      </c>
      <c r="E723" s="14">
        <v>44656</v>
      </c>
      <c r="F723" s="15" t="s">
        <v>25</v>
      </c>
      <c r="G723" s="78">
        <v>44659</v>
      </c>
      <c r="H723" s="122" t="s">
        <v>2351</v>
      </c>
      <c r="I723" s="44" t="s">
        <v>7811</v>
      </c>
      <c r="J723" s="44" t="s">
        <v>316</v>
      </c>
      <c r="K723" s="44" t="s">
        <v>402</v>
      </c>
      <c r="L723" s="46" t="s">
        <v>4469</v>
      </c>
      <c r="M723" s="44" t="s">
        <v>7572</v>
      </c>
      <c r="N723" s="46">
        <v>10</v>
      </c>
      <c r="O723" s="46">
        <v>7</v>
      </c>
      <c r="P723" s="82"/>
      <c r="Q723" s="121" t="s">
        <v>7812</v>
      </c>
      <c r="R723" s="82"/>
    </row>
    <row r="724" spans="1:18" ht="22.5" customHeight="1">
      <c r="A724" s="89">
        <v>716</v>
      </c>
      <c r="B724" s="89">
        <v>16</v>
      </c>
      <c r="C724" s="28" t="s">
        <v>249</v>
      </c>
      <c r="D724" s="104" t="s">
        <v>7772</v>
      </c>
      <c r="E724" s="14">
        <v>44656</v>
      </c>
      <c r="F724" s="15" t="s">
        <v>25</v>
      </c>
      <c r="G724" s="78">
        <v>44659</v>
      </c>
      <c r="H724" s="122" t="s">
        <v>2351</v>
      </c>
      <c r="I724" s="44" t="s">
        <v>7813</v>
      </c>
      <c r="J724" s="44" t="s">
        <v>7814</v>
      </c>
      <c r="K724" s="44" t="s">
        <v>402</v>
      </c>
      <c r="L724" s="46" t="s">
        <v>3525</v>
      </c>
      <c r="M724" s="44" t="s">
        <v>7572</v>
      </c>
      <c r="N724" s="46">
        <v>10</v>
      </c>
      <c r="O724" s="46">
        <v>6.5</v>
      </c>
      <c r="P724" s="82"/>
      <c r="Q724" s="121" t="s">
        <v>7815</v>
      </c>
      <c r="R724" s="82"/>
    </row>
    <row r="725" spans="1:18" ht="22.5" customHeight="1">
      <c r="A725" s="89">
        <v>717</v>
      </c>
      <c r="B725" s="89">
        <v>17</v>
      </c>
      <c r="C725" s="28" t="s">
        <v>249</v>
      </c>
      <c r="D725" s="104" t="s">
        <v>7772</v>
      </c>
      <c r="E725" s="14">
        <v>44656</v>
      </c>
      <c r="F725" s="15" t="s">
        <v>25</v>
      </c>
      <c r="G725" s="78">
        <v>44659</v>
      </c>
      <c r="H725" s="122" t="s">
        <v>2351</v>
      </c>
      <c r="I725" s="44" t="s">
        <v>7816</v>
      </c>
      <c r="J725" s="44" t="s">
        <v>7817</v>
      </c>
      <c r="K725" s="44" t="s">
        <v>402</v>
      </c>
      <c r="L725" s="46" t="s">
        <v>3635</v>
      </c>
      <c r="M725" s="44" t="s">
        <v>7572</v>
      </c>
      <c r="N725" s="46">
        <v>10</v>
      </c>
      <c r="O725" s="46">
        <v>6.5</v>
      </c>
      <c r="P725" s="82"/>
      <c r="Q725" s="121" t="s">
        <v>7818</v>
      </c>
      <c r="R725" s="82"/>
    </row>
    <row r="726" spans="1:18" ht="22.5" customHeight="1">
      <c r="A726" s="89">
        <v>718</v>
      </c>
      <c r="B726" s="89">
        <v>18</v>
      </c>
      <c r="C726" s="28" t="s">
        <v>249</v>
      </c>
      <c r="D726" s="104" t="s">
        <v>7772</v>
      </c>
      <c r="E726" s="14">
        <v>44656</v>
      </c>
      <c r="F726" s="15" t="s">
        <v>25</v>
      </c>
      <c r="G726" s="78">
        <v>44659</v>
      </c>
      <c r="H726" s="122" t="s">
        <v>2351</v>
      </c>
      <c r="I726" s="44" t="s">
        <v>7819</v>
      </c>
      <c r="J726" s="44" t="s">
        <v>406</v>
      </c>
      <c r="K726" s="44" t="s">
        <v>402</v>
      </c>
      <c r="L726" s="46" t="s">
        <v>3940</v>
      </c>
      <c r="M726" s="44" t="s">
        <v>7572</v>
      </c>
      <c r="N726" s="46">
        <v>10</v>
      </c>
      <c r="O726" s="46">
        <v>6.5</v>
      </c>
      <c r="P726" s="82"/>
      <c r="Q726" s="121" t="s">
        <v>7820</v>
      </c>
      <c r="R726" s="82"/>
    </row>
    <row r="727" spans="1:18" ht="22.5" customHeight="1">
      <c r="A727" s="89">
        <v>719</v>
      </c>
      <c r="B727" s="89">
        <v>19</v>
      </c>
      <c r="C727" s="28" t="s">
        <v>249</v>
      </c>
      <c r="D727" s="104" t="s">
        <v>7772</v>
      </c>
      <c r="E727" s="14">
        <v>44656</v>
      </c>
      <c r="F727" s="15" t="s">
        <v>25</v>
      </c>
      <c r="G727" s="78">
        <v>44659</v>
      </c>
      <c r="H727" s="122" t="s">
        <v>2351</v>
      </c>
      <c r="I727" s="44" t="s">
        <v>7821</v>
      </c>
      <c r="J727" s="44" t="s">
        <v>7822</v>
      </c>
      <c r="K727" s="44" t="s">
        <v>402</v>
      </c>
      <c r="L727" s="46" t="s">
        <v>7823</v>
      </c>
      <c r="M727" s="44" t="s">
        <v>7572</v>
      </c>
      <c r="N727" s="46">
        <v>9</v>
      </c>
      <c r="O727" s="46">
        <v>5.5</v>
      </c>
      <c r="P727" s="82"/>
      <c r="Q727" s="121" t="s">
        <v>7824</v>
      </c>
      <c r="R727" s="82"/>
    </row>
    <row r="728" spans="1:18" ht="22.5" customHeight="1">
      <c r="A728" s="89">
        <v>720</v>
      </c>
      <c r="B728" s="89">
        <v>20</v>
      </c>
      <c r="C728" s="28" t="s">
        <v>249</v>
      </c>
      <c r="D728" s="104" t="s">
        <v>7772</v>
      </c>
      <c r="E728" s="14">
        <v>44656</v>
      </c>
      <c r="F728" s="15" t="s">
        <v>25</v>
      </c>
      <c r="G728" s="78">
        <v>44659</v>
      </c>
      <c r="H728" s="122" t="s">
        <v>2351</v>
      </c>
      <c r="I728" s="44" t="s">
        <v>7825</v>
      </c>
      <c r="J728" s="44" t="s">
        <v>7826</v>
      </c>
      <c r="K728" s="44" t="s">
        <v>1516</v>
      </c>
      <c r="L728" s="46" t="s">
        <v>4201</v>
      </c>
      <c r="M728" s="44" t="s">
        <v>7572</v>
      </c>
      <c r="N728" s="46">
        <v>10</v>
      </c>
      <c r="O728" s="46">
        <v>5.5</v>
      </c>
      <c r="P728" s="82"/>
      <c r="Q728" s="121" t="s">
        <v>7827</v>
      </c>
      <c r="R728" s="82"/>
    </row>
    <row r="729" spans="1:18" ht="22.5" customHeight="1">
      <c r="A729" s="89">
        <v>721</v>
      </c>
      <c r="B729" s="89">
        <v>21</v>
      </c>
      <c r="C729" s="28" t="s">
        <v>249</v>
      </c>
      <c r="D729" s="104" t="s">
        <v>7772</v>
      </c>
      <c r="E729" s="14">
        <v>44656</v>
      </c>
      <c r="F729" s="15" t="s">
        <v>25</v>
      </c>
      <c r="G729" s="78">
        <v>44659</v>
      </c>
      <c r="H729" s="122" t="s">
        <v>2351</v>
      </c>
      <c r="I729" s="44" t="s">
        <v>7828</v>
      </c>
      <c r="J729" s="44" t="s">
        <v>7829</v>
      </c>
      <c r="K729" s="44" t="s">
        <v>7830</v>
      </c>
      <c r="L729" s="46" t="s">
        <v>3988</v>
      </c>
      <c r="M729" s="44" t="s">
        <v>7572</v>
      </c>
      <c r="N729" s="46">
        <v>8</v>
      </c>
      <c r="O729" s="46">
        <v>7</v>
      </c>
      <c r="P729" s="82"/>
      <c r="Q729" s="121" t="s">
        <v>7831</v>
      </c>
      <c r="R729" s="82"/>
    </row>
    <row r="730" spans="1:18" ht="22.5" customHeight="1">
      <c r="A730" s="89">
        <v>722</v>
      </c>
      <c r="B730" s="89">
        <v>22</v>
      </c>
      <c r="C730" s="28" t="s">
        <v>249</v>
      </c>
      <c r="D730" s="104" t="s">
        <v>7772</v>
      </c>
      <c r="E730" s="14">
        <v>44656</v>
      </c>
      <c r="F730" s="15" t="s">
        <v>25</v>
      </c>
      <c r="G730" s="78">
        <v>44659</v>
      </c>
      <c r="H730" s="122" t="s">
        <v>2351</v>
      </c>
      <c r="I730" s="44" t="s">
        <v>7832</v>
      </c>
      <c r="J730" s="44" t="s">
        <v>4119</v>
      </c>
      <c r="K730" s="44" t="s">
        <v>215</v>
      </c>
      <c r="L730" s="46" t="s">
        <v>4492</v>
      </c>
      <c r="M730" s="44" t="s">
        <v>7572</v>
      </c>
      <c r="N730" s="46">
        <v>9</v>
      </c>
      <c r="O730" s="46">
        <v>6.5</v>
      </c>
      <c r="P730" s="82"/>
      <c r="Q730" s="121" t="s">
        <v>7833</v>
      </c>
      <c r="R730" s="82"/>
    </row>
    <row r="731" spans="1:18" ht="22.5" customHeight="1">
      <c r="A731" s="89">
        <v>723</v>
      </c>
      <c r="B731" s="89">
        <v>23</v>
      </c>
      <c r="C731" s="28" t="s">
        <v>249</v>
      </c>
      <c r="D731" s="104" t="s">
        <v>7772</v>
      </c>
      <c r="E731" s="14">
        <v>44656</v>
      </c>
      <c r="F731" s="15" t="s">
        <v>25</v>
      </c>
      <c r="G731" s="78">
        <v>44659</v>
      </c>
      <c r="H731" s="122" t="s">
        <v>2351</v>
      </c>
      <c r="I731" s="44" t="s">
        <v>7834</v>
      </c>
      <c r="J731" s="44" t="s">
        <v>7835</v>
      </c>
      <c r="K731" s="44" t="s">
        <v>2516</v>
      </c>
      <c r="L731" s="46" t="s">
        <v>3520</v>
      </c>
      <c r="M731" s="44" t="s">
        <v>7572</v>
      </c>
      <c r="N731" s="46">
        <v>10</v>
      </c>
      <c r="O731" s="46">
        <v>6.5</v>
      </c>
      <c r="P731" s="82"/>
      <c r="Q731" s="121" t="s">
        <v>7836</v>
      </c>
      <c r="R731" s="82"/>
    </row>
    <row r="732" spans="1:18" ht="22.5" customHeight="1">
      <c r="A732" s="89">
        <v>724</v>
      </c>
      <c r="B732" s="89">
        <v>24</v>
      </c>
      <c r="C732" s="28" t="s">
        <v>249</v>
      </c>
      <c r="D732" s="104" t="s">
        <v>7772</v>
      </c>
      <c r="E732" s="14">
        <v>44656</v>
      </c>
      <c r="F732" s="15" t="s">
        <v>25</v>
      </c>
      <c r="G732" s="78">
        <v>44659</v>
      </c>
      <c r="H732" s="122" t="s">
        <v>2351</v>
      </c>
      <c r="I732" s="44" t="s">
        <v>7837</v>
      </c>
      <c r="J732" s="44" t="s">
        <v>281</v>
      </c>
      <c r="K732" s="44" t="s">
        <v>2516</v>
      </c>
      <c r="L732" s="46" t="s">
        <v>4182</v>
      </c>
      <c r="M732" s="44" t="s">
        <v>7572</v>
      </c>
      <c r="N732" s="46">
        <v>10</v>
      </c>
      <c r="O732" s="46">
        <v>7.5</v>
      </c>
      <c r="P732" s="82"/>
      <c r="Q732" s="121" t="s">
        <v>7838</v>
      </c>
      <c r="R732" s="82"/>
    </row>
    <row r="733" spans="1:18" ht="22.5" customHeight="1">
      <c r="A733" s="89">
        <v>725</v>
      </c>
      <c r="B733" s="89">
        <v>25</v>
      </c>
      <c r="C733" s="28" t="s">
        <v>249</v>
      </c>
      <c r="D733" s="104" t="s">
        <v>7772</v>
      </c>
      <c r="E733" s="14">
        <v>44656</v>
      </c>
      <c r="F733" s="15" t="s">
        <v>25</v>
      </c>
      <c r="G733" s="78">
        <v>44659</v>
      </c>
      <c r="H733" s="122" t="s">
        <v>2351</v>
      </c>
      <c r="I733" s="44" t="s">
        <v>7839</v>
      </c>
      <c r="J733" s="44" t="s">
        <v>3816</v>
      </c>
      <c r="K733" s="44" t="s">
        <v>7840</v>
      </c>
      <c r="L733" s="46" t="s">
        <v>3672</v>
      </c>
      <c r="M733" s="44" t="s">
        <v>7572</v>
      </c>
      <c r="N733" s="46">
        <v>9</v>
      </c>
      <c r="O733" s="46">
        <v>6</v>
      </c>
      <c r="P733" s="82"/>
      <c r="Q733" s="121" t="s">
        <v>7841</v>
      </c>
      <c r="R733" s="82"/>
    </row>
    <row r="734" spans="1:18" ht="22.5" customHeight="1">
      <c r="A734" s="89">
        <v>726</v>
      </c>
      <c r="B734" s="103">
        <v>1</v>
      </c>
      <c r="C734" s="28" t="s">
        <v>249</v>
      </c>
      <c r="D734" s="104" t="s">
        <v>7842</v>
      </c>
      <c r="E734" s="14">
        <v>44656</v>
      </c>
      <c r="F734" s="15" t="s">
        <v>25</v>
      </c>
      <c r="G734" s="78">
        <v>44659</v>
      </c>
      <c r="H734" s="122" t="s">
        <v>2351</v>
      </c>
      <c r="I734" s="44" t="s">
        <v>7843</v>
      </c>
      <c r="J734" s="44" t="s">
        <v>3519</v>
      </c>
      <c r="K734" s="44" t="s">
        <v>2547</v>
      </c>
      <c r="L734" s="46" t="s">
        <v>3800</v>
      </c>
      <c r="M734" s="44" t="s">
        <v>7572</v>
      </c>
      <c r="N734" s="46">
        <v>10</v>
      </c>
      <c r="O734" s="46">
        <v>7</v>
      </c>
      <c r="P734" s="82"/>
      <c r="Q734" s="121" t="s">
        <v>7844</v>
      </c>
      <c r="R734" s="82"/>
    </row>
    <row r="735" spans="1:18" ht="22.5" customHeight="1">
      <c r="A735" s="89">
        <v>727</v>
      </c>
      <c r="B735" s="89">
        <v>2</v>
      </c>
      <c r="C735" s="28" t="s">
        <v>249</v>
      </c>
      <c r="D735" s="104" t="s">
        <v>7842</v>
      </c>
      <c r="E735" s="14">
        <v>44656</v>
      </c>
      <c r="F735" s="15" t="s">
        <v>25</v>
      </c>
      <c r="G735" s="78">
        <v>44659</v>
      </c>
      <c r="H735" s="122" t="s">
        <v>2351</v>
      </c>
      <c r="I735" s="44" t="s">
        <v>7845</v>
      </c>
      <c r="J735" s="44" t="s">
        <v>7846</v>
      </c>
      <c r="K735" s="44" t="s">
        <v>229</v>
      </c>
      <c r="L735" s="46" t="s">
        <v>3784</v>
      </c>
      <c r="M735" s="44" t="s">
        <v>7572</v>
      </c>
      <c r="N735" s="46">
        <v>10</v>
      </c>
      <c r="O735" s="46">
        <v>6.5</v>
      </c>
      <c r="P735" s="82"/>
      <c r="Q735" s="121" t="s">
        <v>7847</v>
      </c>
      <c r="R735" s="82"/>
    </row>
    <row r="736" spans="1:18" ht="22.5" customHeight="1">
      <c r="A736" s="89">
        <v>728</v>
      </c>
      <c r="B736" s="89">
        <v>3</v>
      </c>
      <c r="C736" s="28" t="s">
        <v>249</v>
      </c>
      <c r="D736" s="104" t="s">
        <v>7842</v>
      </c>
      <c r="E736" s="14">
        <v>44656</v>
      </c>
      <c r="F736" s="15" t="s">
        <v>25</v>
      </c>
      <c r="G736" s="78">
        <v>44659</v>
      </c>
      <c r="H736" s="122" t="s">
        <v>2351</v>
      </c>
      <c r="I736" s="44" t="s">
        <v>7848</v>
      </c>
      <c r="J736" s="44" t="s">
        <v>7849</v>
      </c>
      <c r="K736" s="44" t="s">
        <v>229</v>
      </c>
      <c r="L736" s="46" t="s">
        <v>4857</v>
      </c>
      <c r="M736" s="44" t="s">
        <v>7572</v>
      </c>
      <c r="N736" s="46">
        <v>10</v>
      </c>
      <c r="O736" s="46">
        <v>7</v>
      </c>
      <c r="P736" s="82"/>
      <c r="Q736" s="121" t="s">
        <v>7850</v>
      </c>
      <c r="R736" s="82"/>
    </row>
    <row r="737" spans="1:18" ht="22.5" customHeight="1">
      <c r="A737" s="89">
        <v>729</v>
      </c>
      <c r="B737" s="89">
        <v>4</v>
      </c>
      <c r="C737" s="28" t="s">
        <v>249</v>
      </c>
      <c r="D737" s="104" t="s">
        <v>7842</v>
      </c>
      <c r="E737" s="14">
        <v>44656</v>
      </c>
      <c r="F737" s="15" t="s">
        <v>25</v>
      </c>
      <c r="G737" s="78">
        <v>44659</v>
      </c>
      <c r="H737" s="122" t="s">
        <v>2351</v>
      </c>
      <c r="I737" s="44" t="s">
        <v>7851</v>
      </c>
      <c r="J737" s="44" t="s">
        <v>3741</v>
      </c>
      <c r="K737" s="44" t="s">
        <v>229</v>
      </c>
      <c r="L737" s="46" t="s">
        <v>7852</v>
      </c>
      <c r="M737" s="44" t="s">
        <v>7572</v>
      </c>
      <c r="N737" s="46">
        <v>9</v>
      </c>
      <c r="O737" s="46">
        <v>7</v>
      </c>
      <c r="P737" s="82"/>
      <c r="Q737" s="121" t="s">
        <v>7853</v>
      </c>
      <c r="R737" s="82"/>
    </row>
    <row r="738" spans="1:18" ht="22.5" customHeight="1">
      <c r="A738" s="89">
        <v>730</v>
      </c>
      <c r="B738" s="89">
        <v>5</v>
      </c>
      <c r="C738" s="28" t="s">
        <v>249</v>
      </c>
      <c r="D738" s="104" t="s">
        <v>7842</v>
      </c>
      <c r="E738" s="14">
        <v>44656</v>
      </c>
      <c r="F738" s="15" t="s">
        <v>25</v>
      </c>
      <c r="G738" s="78">
        <v>44659</v>
      </c>
      <c r="H738" s="122" t="s">
        <v>2351</v>
      </c>
      <c r="I738" s="44" t="s">
        <v>7854</v>
      </c>
      <c r="J738" s="44" t="s">
        <v>4036</v>
      </c>
      <c r="K738" s="44" t="s">
        <v>229</v>
      </c>
      <c r="L738" s="46" t="s">
        <v>4941</v>
      </c>
      <c r="M738" s="44" t="s">
        <v>7572</v>
      </c>
      <c r="N738" s="46">
        <v>10</v>
      </c>
      <c r="O738" s="46">
        <v>6.5</v>
      </c>
      <c r="P738" s="82"/>
      <c r="Q738" s="121" t="s">
        <v>7855</v>
      </c>
      <c r="R738" s="82"/>
    </row>
    <row r="739" spans="1:18" ht="22.5" customHeight="1">
      <c r="A739" s="89">
        <v>731</v>
      </c>
      <c r="B739" s="89">
        <v>6</v>
      </c>
      <c r="C739" s="28" t="s">
        <v>249</v>
      </c>
      <c r="D739" s="104" t="s">
        <v>7842</v>
      </c>
      <c r="E739" s="14">
        <v>44656</v>
      </c>
      <c r="F739" s="15" t="s">
        <v>25</v>
      </c>
      <c r="G739" s="78">
        <v>44659</v>
      </c>
      <c r="H739" s="122" t="s">
        <v>2351</v>
      </c>
      <c r="I739" s="44" t="s">
        <v>7856</v>
      </c>
      <c r="J739" s="44" t="s">
        <v>334</v>
      </c>
      <c r="K739" s="44" t="s">
        <v>229</v>
      </c>
      <c r="L739" s="46" t="s">
        <v>5063</v>
      </c>
      <c r="M739" s="44" t="s">
        <v>7572</v>
      </c>
      <c r="N739" s="46">
        <v>10</v>
      </c>
      <c r="O739" s="46">
        <v>6.5</v>
      </c>
      <c r="P739" s="82"/>
      <c r="Q739" s="121" t="s">
        <v>7857</v>
      </c>
      <c r="R739" s="82"/>
    </row>
    <row r="740" spans="1:18" ht="22.5" customHeight="1">
      <c r="A740" s="89">
        <v>732</v>
      </c>
      <c r="B740" s="89">
        <v>7</v>
      </c>
      <c r="C740" s="28" t="s">
        <v>249</v>
      </c>
      <c r="D740" s="104" t="s">
        <v>7842</v>
      </c>
      <c r="E740" s="14">
        <v>44656</v>
      </c>
      <c r="F740" s="15" t="s">
        <v>25</v>
      </c>
      <c r="G740" s="78">
        <v>44659</v>
      </c>
      <c r="H740" s="122" t="s">
        <v>2351</v>
      </c>
      <c r="I740" s="44" t="s">
        <v>7858</v>
      </c>
      <c r="J740" s="44" t="s">
        <v>4193</v>
      </c>
      <c r="K740" s="44" t="s">
        <v>229</v>
      </c>
      <c r="L740" s="46" t="s">
        <v>3725</v>
      </c>
      <c r="M740" s="44" t="s">
        <v>7572</v>
      </c>
      <c r="N740" s="46">
        <v>10</v>
      </c>
      <c r="O740" s="46">
        <v>7.5</v>
      </c>
      <c r="P740" s="82"/>
      <c r="Q740" s="121" t="s">
        <v>7859</v>
      </c>
      <c r="R740" s="82"/>
    </row>
    <row r="741" spans="1:18" ht="22.5" customHeight="1">
      <c r="A741" s="89">
        <v>733</v>
      </c>
      <c r="B741" s="89">
        <v>8</v>
      </c>
      <c r="C741" s="28" t="s">
        <v>249</v>
      </c>
      <c r="D741" s="104" t="s">
        <v>7842</v>
      </c>
      <c r="E741" s="14">
        <v>44656</v>
      </c>
      <c r="F741" s="15" t="s">
        <v>25</v>
      </c>
      <c r="G741" s="78">
        <v>44659</v>
      </c>
      <c r="H741" s="122" t="s">
        <v>2351</v>
      </c>
      <c r="I741" s="44" t="s">
        <v>7860</v>
      </c>
      <c r="J741" s="44" t="s">
        <v>4185</v>
      </c>
      <c r="K741" s="44" t="s">
        <v>229</v>
      </c>
      <c r="L741" s="46" t="s">
        <v>3857</v>
      </c>
      <c r="M741" s="44" t="s">
        <v>7572</v>
      </c>
      <c r="N741" s="46">
        <v>10</v>
      </c>
      <c r="O741" s="46">
        <v>7</v>
      </c>
      <c r="P741" s="82"/>
      <c r="Q741" s="121" t="s">
        <v>7861</v>
      </c>
      <c r="R741" s="82"/>
    </row>
    <row r="742" spans="1:18" ht="22.5" customHeight="1">
      <c r="A742" s="89">
        <v>734</v>
      </c>
      <c r="B742" s="89">
        <v>9</v>
      </c>
      <c r="C742" s="28" t="s">
        <v>249</v>
      </c>
      <c r="D742" s="104" t="s">
        <v>7842</v>
      </c>
      <c r="E742" s="14">
        <v>44656</v>
      </c>
      <c r="F742" s="15" t="s">
        <v>25</v>
      </c>
      <c r="G742" s="78">
        <v>44659</v>
      </c>
      <c r="H742" s="122" t="s">
        <v>2351</v>
      </c>
      <c r="I742" s="44" t="s">
        <v>7862</v>
      </c>
      <c r="J742" s="44" t="s">
        <v>7863</v>
      </c>
      <c r="K742" s="44" t="s">
        <v>229</v>
      </c>
      <c r="L742" s="46" t="s">
        <v>7601</v>
      </c>
      <c r="M742" s="44" t="s">
        <v>7572</v>
      </c>
      <c r="N742" s="46">
        <v>10</v>
      </c>
      <c r="O742" s="46">
        <v>6.5</v>
      </c>
      <c r="P742" s="82"/>
      <c r="Q742" s="121" t="s">
        <v>7864</v>
      </c>
      <c r="R742" s="82"/>
    </row>
    <row r="743" spans="1:18" ht="22.5" customHeight="1">
      <c r="A743" s="89">
        <v>735</v>
      </c>
      <c r="B743" s="89">
        <v>10</v>
      </c>
      <c r="C743" s="28" t="s">
        <v>249</v>
      </c>
      <c r="D743" s="104" t="s">
        <v>7842</v>
      </c>
      <c r="E743" s="14">
        <v>44656</v>
      </c>
      <c r="F743" s="15" t="s">
        <v>25</v>
      </c>
      <c r="G743" s="78">
        <v>44659</v>
      </c>
      <c r="H743" s="122" t="s">
        <v>2351</v>
      </c>
      <c r="I743" s="44" t="s">
        <v>7865</v>
      </c>
      <c r="J743" s="44" t="s">
        <v>7866</v>
      </c>
      <c r="K743" s="44" t="s">
        <v>229</v>
      </c>
      <c r="L743" s="46" t="s">
        <v>7867</v>
      </c>
      <c r="M743" s="44" t="s">
        <v>7572</v>
      </c>
      <c r="N743" s="46">
        <v>10</v>
      </c>
      <c r="O743" s="46">
        <v>6.5</v>
      </c>
      <c r="P743" s="82"/>
      <c r="Q743" s="121" t="s">
        <v>7868</v>
      </c>
      <c r="R743" s="82"/>
    </row>
    <row r="744" spans="1:18" ht="22.5" customHeight="1">
      <c r="A744" s="89">
        <v>736</v>
      </c>
      <c r="B744" s="89">
        <v>11</v>
      </c>
      <c r="C744" s="28" t="s">
        <v>249</v>
      </c>
      <c r="D744" s="104" t="s">
        <v>7842</v>
      </c>
      <c r="E744" s="14">
        <v>44656</v>
      </c>
      <c r="F744" s="15" t="s">
        <v>25</v>
      </c>
      <c r="G744" s="78">
        <v>44659</v>
      </c>
      <c r="H744" s="122" t="s">
        <v>2351</v>
      </c>
      <c r="I744" s="44" t="s">
        <v>7869</v>
      </c>
      <c r="J744" s="44" t="s">
        <v>7870</v>
      </c>
      <c r="K744" s="44" t="s">
        <v>2615</v>
      </c>
      <c r="L744" s="46" t="s">
        <v>4639</v>
      </c>
      <c r="M744" s="44" t="s">
        <v>7572</v>
      </c>
      <c r="N744" s="46">
        <v>10</v>
      </c>
      <c r="O744" s="46">
        <v>8.5</v>
      </c>
      <c r="P744" s="82"/>
      <c r="Q744" s="121" t="s">
        <v>7871</v>
      </c>
      <c r="R744" s="82"/>
    </row>
    <row r="745" spans="1:18" ht="22.5" customHeight="1">
      <c r="A745" s="89">
        <v>737</v>
      </c>
      <c r="B745" s="89">
        <v>12</v>
      </c>
      <c r="C745" s="28" t="s">
        <v>249</v>
      </c>
      <c r="D745" s="104" t="s">
        <v>7842</v>
      </c>
      <c r="E745" s="14">
        <v>44656</v>
      </c>
      <c r="F745" s="15" t="s">
        <v>25</v>
      </c>
      <c r="G745" s="78">
        <v>44659</v>
      </c>
      <c r="H745" s="122" t="s">
        <v>2351</v>
      </c>
      <c r="I745" s="44" t="s">
        <v>7872</v>
      </c>
      <c r="J745" s="44" t="s">
        <v>7873</v>
      </c>
      <c r="K745" s="44" t="s">
        <v>1616</v>
      </c>
      <c r="L745" s="46" t="s">
        <v>4340</v>
      </c>
      <c r="M745" s="44" t="s">
        <v>7572</v>
      </c>
      <c r="N745" s="46">
        <v>10</v>
      </c>
      <c r="O745" s="46">
        <v>5.5</v>
      </c>
      <c r="P745" s="82"/>
      <c r="Q745" s="121" t="s">
        <v>7874</v>
      </c>
      <c r="R745" s="82"/>
    </row>
    <row r="746" spans="1:18" ht="22.5" customHeight="1">
      <c r="A746" s="89">
        <v>738</v>
      </c>
      <c r="B746" s="89">
        <v>13</v>
      </c>
      <c r="C746" s="28" t="s">
        <v>249</v>
      </c>
      <c r="D746" s="104" t="s">
        <v>7842</v>
      </c>
      <c r="E746" s="14">
        <v>44656</v>
      </c>
      <c r="F746" s="15" t="s">
        <v>25</v>
      </c>
      <c r="G746" s="78">
        <v>44659</v>
      </c>
      <c r="H746" s="122" t="s">
        <v>2351</v>
      </c>
      <c r="I746" s="44" t="s">
        <v>7875</v>
      </c>
      <c r="J746" s="44" t="s">
        <v>7446</v>
      </c>
      <c r="K746" s="44" t="s">
        <v>1626</v>
      </c>
      <c r="L746" s="46" t="s">
        <v>1435</v>
      </c>
      <c r="M746" s="44" t="s">
        <v>7572</v>
      </c>
      <c r="N746" s="46">
        <v>10</v>
      </c>
      <c r="O746" s="46">
        <v>5.5</v>
      </c>
      <c r="P746" s="82"/>
      <c r="Q746" s="121" t="s">
        <v>7876</v>
      </c>
      <c r="R746" s="82"/>
    </row>
    <row r="747" spans="1:18" ht="22.5" customHeight="1">
      <c r="A747" s="89">
        <v>739</v>
      </c>
      <c r="B747" s="89">
        <v>14</v>
      </c>
      <c r="C747" s="28" t="s">
        <v>249</v>
      </c>
      <c r="D747" s="104" t="s">
        <v>7842</v>
      </c>
      <c r="E747" s="14">
        <v>44656</v>
      </c>
      <c r="F747" s="15" t="s">
        <v>25</v>
      </c>
      <c r="G747" s="78">
        <v>44659</v>
      </c>
      <c r="H747" s="122" t="s">
        <v>2351</v>
      </c>
      <c r="I747" s="44" t="s">
        <v>7877</v>
      </c>
      <c r="J747" s="44" t="s">
        <v>406</v>
      </c>
      <c r="K747" s="44" t="s">
        <v>1636</v>
      </c>
      <c r="L747" s="46" t="s">
        <v>5402</v>
      </c>
      <c r="M747" s="44" t="s">
        <v>7572</v>
      </c>
      <c r="N747" s="46">
        <v>10</v>
      </c>
      <c r="O747" s="46">
        <v>6</v>
      </c>
      <c r="P747" s="82"/>
      <c r="Q747" s="121" t="s">
        <v>7878</v>
      </c>
      <c r="R747" s="82"/>
    </row>
    <row r="748" spans="1:18" ht="22.5" customHeight="1">
      <c r="A748" s="89">
        <v>740</v>
      </c>
      <c r="B748" s="89">
        <v>15</v>
      </c>
      <c r="C748" s="28" t="s">
        <v>249</v>
      </c>
      <c r="D748" s="104" t="s">
        <v>7842</v>
      </c>
      <c r="E748" s="14">
        <v>44656</v>
      </c>
      <c r="F748" s="15" t="s">
        <v>25</v>
      </c>
      <c r="G748" s="78">
        <v>44659</v>
      </c>
      <c r="H748" s="122" t="s">
        <v>2351</v>
      </c>
      <c r="I748" s="44" t="s">
        <v>7879</v>
      </c>
      <c r="J748" s="44" t="s">
        <v>7880</v>
      </c>
      <c r="K748" s="44" t="s">
        <v>2644</v>
      </c>
      <c r="L748" s="46" t="s">
        <v>4800</v>
      </c>
      <c r="M748" s="44" t="s">
        <v>7572</v>
      </c>
      <c r="N748" s="46">
        <v>8</v>
      </c>
      <c r="O748" s="46">
        <v>6</v>
      </c>
      <c r="P748" s="82"/>
      <c r="Q748" s="121" t="s">
        <v>7881</v>
      </c>
      <c r="R748" s="82"/>
    </row>
    <row r="749" spans="1:18" ht="22.5" customHeight="1">
      <c r="A749" s="89">
        <v>741</v>
      </c>
      <c r="B749" s="89">
        <v>16</v>
      </c>
      <c r="C749" s="28" t="s">
        <v>249</v>
      </c>
      <c r="D749" s="104" t="s">
        <v>7842</v>
      </c>
      <c r="E749" s="14">
        <v>44656</v>
      </c>
      <c r="F749" s="15" t="s">
        <v>25</v>
      </c>
      <c r="G749" s="78">
        <v>44659</v>
      </c>
      <c r="H749" s="122" t="s">
        <v>2351</v>
      </c>
      <c r="I749" s="44" t="s">
        <v>7882</v>
      </c>
      <c r="J749" s="44" t="s">
        <v>7883</v>
      </c>
      <c r="K749" s="44" t="s">
        <v>7884</v>
      </c>
      <c r="L749" s="46" t="s">
        <v>3705</v>
      </c>
      <c r="M749" s="44" t="s">
        <v>7572</v>
      </c>
      <c r="N749" s="46">
        <v>10</v>
      </c>
      <c r="O749" s="46">
        <v>6</v>
      </c>
      <c r="P749" s="82"/>
      <c r="Q749" s="121" t="s">
        <v>7885</v>
      </c>
      <c r="R749" s="82"/>
    </row>
    <row r="750" spans="1:18" ht="22.5" customHeight="1">
      <c r="A750" s="89">
        <v>742</v>
      </c>
      <c r="B750" s="89">
        <v>17</v>
      </c>
      <c r="C750" s="28" t="s">
        <v>249</v>
      </c>
      <c r="D750" s="104" t="s">
        <v>7842</v>
      </c>
      <c r="E750" s="14">
        <v>44656</v>
      </c>
      <c r="F750" s="15" t="s">
        <v>25</v>
      </c>
      <c r="G750" s="78">
        <v>44659</v>
      </c>
      <c r="H750" s="122" t="s">
        <v>2351</v>
      </c>
      <c r="I750" s="44" t="s">
        <v>7886</v>
      </c>
      <c r="J750" s="44" t="s">
        <v>7887</v>
      </c>
      <c r="K750" s="44" t="s">
        <v>238</v>
      </c>
      <c r="L750" s="46" t="s">
        <v>3604</v>
      </c>
      <c r="M750" s="44" t="s">
        <v>7572</v>
      </c>
      <c r="N750" s="46">
        <v>10</v>
      </c>
      <c r="O750" s="46">
        <v>6.5</v>
      </c>
      <c r="P750" s="82"/>
      <c r="Q750" s="121" t="s">
        <v>7888</v>
      </c>
      <c r="R750" s="82"/>
    </row>
    <row r="751" spans="1:18" ht="22.5" customHeight="1">
      <c r="A751" s="89">
        <v>743</v>
      </c>
      <c r="B751" s="89">
        <v>18</v>
      </c>
      <c r="C751" s="28" t="s">
        <v>249</v>
      </c>
      <c r="D751" s="104" t="s">
        <v>7842</v>
      </c>
      <c r="E751" s="14">
        <v>44656</v>
      </c>
      <c r="F751" s="15" t="s">
        <v>25</v>
      </c>
      <c r="G751" s="78">
        <v>44659</v>
      </c>
      <c r="H751" s="122" t="s">
        <v>2351</v>
      </c>
      <c r="I751" s="44" t="s">
        <v>7889</v>
      </c>
      <c r="J751" s="44" t="s">
        <v>7890</v>
      </c>
      <c r="K751" s="44" t="s">
        <v>462</v>
      </c>
      <c r="L751" s="46" t="s">
        <v>7891</v>
      </c>
      <c r="M751" s="44" t="s">
        <v>7892</v>
      </c>
      <c r="N751" s="46">
        <v>9</v>
      </c>
      <c r="O751" s="46">
        <v>8.5</v>
      </c>
      <c r="P751" s="82"/>
      <c r="Q751" s="121" t="s">
        <v>7893</v>
      </c>
      <c r="R751" s="82"/>
    </row>
    <row r="752" spans="1:18" ht="22.5" customHeight="1">
      <c r="A752" s="89">
        <v>744</v>
      </c>
      <c r="B752" s="89">
        <v>19</v>
      </c>
      <c r="C752" s="28" t="s">
        <v>249</v>
      </c>
      <c r="D752" s="104" t="s">
        <v>7842</v>
      </c>
      <c r="E752" s="14">
        <v>44656</v>
      </c>
      <c r="F752" s="15" t="s">
        <v>25</v>
      </c>
      <c r="G752" s="78">
        <v>44659</v>
      </c>
      <c r="H752" s="122" t="s">
        <v>2351</v>
      </c>
      <c r="I752" s="44" t="s">
        <v>7894</v>
      </c>
      <c r="J752" s="44" t="s">
        <v>7895</v>
      </c>
      <c r="K752" s="44" t="s">
        <v>462</v>
      </c>
      <c r="L752" s="46" t="s">
        <v>3796</v>
      </c>
      <c r="M752" s="44" t="s">
        <v>7892</v>
      </c>
      <c r="N752" s="46">
        <v>9</v>
      </c>
      <c r="O752" s="46">
        <v>7.5</v>
      </c>
      <c r="P752" s="82"/>
      <c r="Q752" s="121" t="s">
        <v>7896</v>
      </c>
      <c r="R752" s="82"/>
    </row>
    <row r="753" spans="1:18" ht="22.5" customHeight="1">
      <c r="A753" s="89">
        <v>745</v>
      </c>
      <c r="B753" s="89">
        <v>20</v>
      </c>
      <c r="C753" s="28" t="s">
        <v>249</v>
      </c>
      <c r="D753" s="104" t="s">
        <v>7842</v>
      </c>
      <c r="E753" s="14">
        <v>44656</v>
      </c>
      <c r="F753" s="15" t="s">
        <v>25</v>
      </c>
      <c r="G753" s="78">
        <v>44659</v>
      </c>
      <c r="H753" s="122" t="s">
        <v>2351</v>
      </c>
      <c r="I753" s="44" t="s">
        <v>7897</v>
      </c>
      <c r="J753" s="44" t="s">
        <v>7898</v>
      </c>
      <c r="K753" s="44" t="s">
        <v>29</v>
      </c>
      <c r="L753" s="46" t="s">
        <v>7899</v>
      </c>
      <c r="M753" s="44" t="s">
        <v>7892</v>
      </c>
      <c r="N753" s="46">
        <v>10</v>
      </c>
      <c r="O753" s="46">
        <v>8.5</v>
      </c>
      <c r="P753" s="82"/>
      <c r="Q753" s="121" t="s">
        <v>7900</v>
      </c>
      <c r="R753" s="82"/>
    </row>
    <row r="754" spans="1:18" ht="22.5" customHeight="1">
      <c r="A754" s="89">
        <v>746</v>
      </c>
      <c r="B754" s="89">
        <v>21</v>
      </c>
      <c r="C754" s="28" t="s">
        <v>249</v>
      </c>
      <c r="D754" s="104" t="s">
        <v>7842</v>
      </c>
      <c r="E754" s="14">
        <v>44656</v>
      </c>
      <c r="F754" s="15" t="s">
        <v>25</v>
      </c>
      <c r="G754" s="78">
        <v>44659</v>
      </c>
      <c r="H754" s="122" t="s">
        <v>2351</v>
      </c>
      <c r="I754" s="44" t="s">
        <v>7901</v>
      </c>
      <c r="J754" s="44" t="s">
        <v>7902</v>
      </c>
      <c r="K754" s="44" t="s">
        <v>29</v>
      </c>
      <c r="L754" s="46" t="s">
        <v>3988</v>
      </c>
      <c r="M754" s="44" t="s">
        <v>7892</v>
      </c>
      <c r="N754" s="46">
        <v>10</v>
      </c>
      <c r="O754" s="46">
        <v>7.5</v>
      </c>
      <c r="P754" s="82"/>
      <c r="Q754" s="121" t="s">
        <v>7903</v>
      </c>
      <c r="R754" s="82"/>
    </row>
    <row r="755" spans="1:18" ht="22.5" customHeight="1">
      <c r="A755" s="89">
        <v>747</v>
      </c>
      <c r="B755" s="89">
        <v>22</v>
      </c>
      <c r="C755" s="28" t="s">
        <v>249</v>
      </c>
      <c r="D755" s="104" t="s">
        <v>7842</v>
      </c>
      <c r="E755" s="14">
        <v>44656</v>
      </c>
      <c r="F755" s="15" t="s">
        <v>25</v>
      </c>
      <c r="G755" s="78">
        <v>44659</v>
      </c>
      <c r="H755" s="122" t="s">
        <v>2351</v>
      </c>
      <c r="I755" s="44" t="s">
        <v>7904</v>
      </c>
      <c r="J755" s="44" t="s">
        <v>7905</v>
      </c>
      <c r="K755" s="44" t="s">
        <v>29</v>
      </c>
      <c r="L755" s="46" t="s">
        <v>7906</v>
      </c>
      <c r="M755" s="44" t="s">
        <v>7892</v>
      </c>
      <c r="N755" s="46">
        <v>10</v>
      </c>
      <c r="O755" s="46">
        <v>7.5</v>
      </c>
      <c r="P755" s="82"/>
      <c r="Q755" s="121" t="s">
        <v>7907</v>
      </c>
      <c r="R755" s="82"/>
    </row>
    <row r="756" spans="1:18" ht="22.5" customHeight="1">
      <c r="A756" s="89">
        <v>748</v>
      </c>
      <c r="B756" s="89">
        <v>23</v>
      </c>
      <c r="C756" s="28" t="s">
        <v>249</v>
      </c>
      <c r="D756" s="104" t="s">
        <v>7842</v>
      </c>
      <c r="E756" s="14">
        <v>44656</v>
      </c>
      <c r="F756" s="15" t="s">
        <v>25</v>
      </c>
      <c r="G756" s="78">
        <v>44659</v>
      </c>
      <c r="H756" s="122" t="s">
        <v>2351</v>
      </c>
      <c r="I756" s="44" t="s">
        <v>7908</v>
      </c>
      <c r="J756" s="44" t="s">
        <v>7909</v>
      </c>
      <c r="K756" s="44" t="s">
        <v>29</v>
      </c>
      <c r="L756" s="46" t="s">
        <v>7910</v>
      </c>
      <c r="M756" s="44" t="s">
        <v>7892</v>
      </c>
      <c r="N756" s="46">
        <v>10</v>
      </c>
      <c r="O756" s="46">
        <v>8</v>
      </c>
      <c r="P756" s="82"/>
      <c r="Q756" s="121" t="s">
        <v>7911</v>
      </c>
      <c r="R756" s="82"/>
    </row>
    <row r="757" spans="1:18" ht="22.5" customHeight="1">
      <c r="A757" s="89">
        <v>749</v>
      </c>
      <c r="B757" s="89">
        <v>24</v>
      </c>
      <c r="C757" s="28" t="s">
        <v>249</v>
      </c>
      <c r="D757" s="104" t="s">
        <v>7842</v>
      </c>
      <c r="E757" s="14">
        <v>44656</v>
      </c>
      <c r="F757" s="15" t="s">
        <v>25</v>
      </c>
      <c r="G757" s="78">
        <v>44659</v>
      </c>
      <c r="H757" s="122" t="s">
        <v>2351</v>
      </c>
      <c r="I757" s="44" t="s">
        <v>7912</v>
      </c>
      <c r="J757" s="44" t="s">
        <v>7913</v>
      </c>
      <c r="K757" s="44" t="s">
        <v>29</v>
      </c>
      <c r="L757" s="46" t="s">
        <v>4514</v>
      </c>
      <c r="M757" s="44" t="s">
        <v>7892</v>
      </c>
      <c r="N757" s="46">
        <v>10</v>
      </c>
      <c r="O757" s="46">
        <v>9.5</v>
      </c>
      <c r="P757" s="82"/>
      <c r="Q757" s="121" t="s">
        <v>7914</v>
      </c>
      <c r="R757" s="82"/>
    </row>
    <row r="758" spans="1:18" ht="22.5" customHeight="1">
      <c r="A758" s="89">
        <v>750</v>
      </c>
      <c r="B758" s="89">
        <v>25</v>
      </c>
      <c r="C758" s="28" t="s">
        <v>249</v>
      </c>
      <c r="D758" s="104" t="s">
        <v>7842</v>
      </c>
      <c r="E758" s="14">
        <v>44656</v>
      </c>
      <c r="F758" s="15" t="s">
        <v>25</v>
      </c>
      <c r="G758" s="78">
        <v>44659</v>
      </c>
      <c r="H758" s="122" t="s">
        <v>2351</v>
      </c>
      <c r="I758" s="44" t="s">
        <v>7915</v>
      </c>
      <c r="J758" s="44" t="s">
        <v>7916</v>
      </c>
      <c r="K758" s="44" t="s">
        <v>29</v>
      </c>
      <c r="L758" s="46" t="s">
        <v>7475</v>
      </c>
      <c r="M758" s="44" t="s">
        <v>7892</v>
      </c>
      <c r="N758" s="46">
        <v>9</v>
      </c>
      <c r="O758" s="46">
        <v>6.5</v>
      </c>
      <c r="P758" s="82"/>
      <c r="Q758" s="121" t="s">
        <v>7917</v>
      </c>
      <c r="R758" s="82"/>
    </row>
    <row r="759" spans="1:18" ht="22.5" customHeight="1">
      <c r="A759" s="89">
        <v>751</v>
      </c>
      <c r="B759" s="103">
        <v>1</v>
      </c>
      <c r="C759" s="28" t="s">
        <v>249</v>
      </c>
      <c r="D759" s="104" t="s">
        <v>7918</v>
      </c>
      <c r="E759" s="14">
        <v>44656</v>
      </c>
      <c r="F759" s="15" t="s">
        <v>25</v>
      </c>
      <c r="G759" s="78">
        <v>44659</v>
      </c>
      <c r="H759" s="122" t="s">
        <v>2351</v>
      </c>
      <c r="I759" s="44" t="s">
        <v>7919</v>
      </c>
      <c r="J759" s="44" t="s">
        <v>3638</v>
      </c>
      <c r="K759" s="44" t="s">
        <v>29</v>
      </c>
      <c r="L759" s="46" t="s">
        <v>3978</v>
      </c>
      <c r="M759" s="44" t="s">
        <v>7892</v>
      </c>
      <c r="N759" s="46">
        <v>10</v>
      </c>
      <c r="O759" s="46">
        <v>9</v>
      </c>
      <c r="P759" s="82"/>
      <c r="Q759" s="121" t="s">
        <v>7920</v>
      </c>
      <c r="R759" s="82"/>
    </row>
    <row r="760" spans="1:18" ht="22.5" customHeight="1">
      <c r="A760" s="89">
        <v>752</v>
      </c>
      <c r="B760" s="89">
        <v>2</v>
      </c>
      <c r="C760" s="28" t="s">
        <v>249</v>
      </c>
      <c r="D760" s="104" t="s">
        <v>7918</v>
      </c>
      <c r="E760" s="14">
        <v>44656</v>
      </c>
      <c r="F760" s="15" t="s">
        <v>25</v>
      </c>
      <c r="G760" s="78">
        <v>44659</v>
      </c>
      <c r="H760" s="122" t="s">
        <v>2351</v>
      </c>
      <c r="I760" s="44" t="s">
        <v>7921</v>
      </c>
      <c r="J760" s="44" t="s">
        <v>3741</v>
      </c>
      <c r="K760" s="44" t="s">
        <v>29</v>
      </c>
      <c r="L760" s="46" t="s">
        <v>4496</v>
      </c>
      <c r="M760" s="44" t="s">
        <v>7892</v>
      </c>
      <c r="N760" s="46">
        <v>10</v>
      </c>
      <c r="O760" s="46">
        <v>8.5</v>
      </c>
      <c r="P760" s="82"/>
      <c r="Q760" s="121" t="s">
        <v>7922</v>
      </c>
      <c r="R760" s="82"/>
    </row>
    <row r="761" spans="1:18" ht="22.5" customHeight="1">
      <c r="A761" s="89">
        <v>753</v>
      </c>
      <c r="B761" s="89">
        <v>3</v>
      </c>
      <c r="C761" s="28" t="s">
        <v>249</v>
      </c>
      <c r="D761" s="104" t="s">
        <v>7918</v>
      </c>
      <c r="E761" s="14">
        <v>44656</v>
      </c>
      <c r="F761" s="15" t="s">
        <v>25</v>
      </c>
      <c r="G761" s="78">
        <v>44659</v>
      </c>
      <c r="H761" s="122" t="s">
        <v>2351</v>
      </c>
      <c r="I761" s="44" t="s">
        <v>7923</v>
      </c>
      <c r="J761" s="44" t="s">
        <v>7924</v>
      </c>
      <c r="K761" s="44" t="s">
        <v>7173</v>
      </c>
      <c r="L761" s="46" t="s">
        <v>7925</v>
      </c>
      <c r="M761" s="44" t="s">
        <v>7892</v>
      </c>
      <c r="N761" s="46">
        <v>10</v>
      </c>
      <c r="O761" s="46">
        <v>9</v>
      </c>
      <c r="P761" s="82"/>
      <c r="Q761" s="121" t="s">
        <v>7926</v>
      </c>
      <c r="R761" s="82"/>
    </row>
    <row r="762" spans="1:18" ht="22.5" customHeight="1">
      <c r="A762" s="89">
        <v>754</v>
      </c>
      <c r="B762" s="89">
        <v>4</v>
      </c>
      <c r="C762" s="28" t="s">
        <v>249</v>
      </c>
      <c r="D762" s="104" t="s">
        <v>7918</v>
      </c>
      <c r="E762" s="14">
        <v>44656</v>
      </c>
      <c r="F762" s="15" t="s">
        <v>25</v>
      </c>
      <c r="G762" s="78">
        <v>44659</v>
      </c>
      <c r="H762" s="122" t="s">
        <v>2351</v>
      </c>
      <c r="I762" s="44" t="s">
        <v>7927</v>
      </c>
      <c r="J762" s="44" t="s">
        <v>7928</v>
      </c>
      <c r="K762" s="44" t="s">
        <v>7929</v>
      </c>
      <c r="L762" s="46" t="s">
        <v>4168</v>
      </c>
      <c r="M762" s="44" t="s">
        <v>7892</v>
      </c>
      <c r="N762" s="46">
        <v>10</v>
      </c>
      <c r="O762" s="46">
        <v>9</v>
      </c>
      <c r="P762" s="82"/>
      <c r="Q762" s="121" t="s">
        <v>7930</v>
      </c>
      <c r="R762" s="82"/>
    </row>
    <row r="763" spans="1:18" ht="22.5" customHeight="1">
      <c r="A763" s="89">
        <v>755</v>
      </c>
      <c r="B763" s="89">
        <v>5</v>
      </c>
      <c r="C763" s="28" t="s">
        <v>249</v>
      </c>
      <c r="D763" s="104" t="s">
        <v>7918</v>
      </c>
      <c r="E763" s="14">
        <v>44656</v>
      </c>
      <c r="F763" s="15" t="s">
        <v>25</v>
      </c>
      <c r="G763" s="78">
        <v>44659</v>
      </c>
      <c r="H763" s="122" t="s">
        <v>2351</v>
      </c>
      <c r="I763" s="44" t="s">
        <v>7931</v>
      </c>
      <c r="J763" s="44" t="s">
        <v>4174</v>
      </c>
      <c r="K763" s="44" t="s">
        <v>43</v>
      </c>
      <c r="L763" s="46" t="s">
        <v>3520</v>
      </c>
      <c r="M763" s="44" t="s">
        <v>7892</v>
      </c>
      <c r="N763" s="46">
        <v>9</v>
      </c>
      <c r="O763" s="46">
        <v>7</v>
      </c>
      <c r="P763" s="82"/>
      <c r="Q763" s="121" t="s">
        <v>7932</v>
      </c>
      <c r="R763" s="82"/>
    </row>
    <row r="764" spans="1:18" ht="22.5" customHeight="1">
      <c r="A764" s="89">
        <v>756</v>
      </c>
      <c r="B764" s="89">
        <v>6</v>
      </c>
      <c r="C764" s="28" t="s">
        <v>249</v>
      </c>
      <c r="D764" s="104" t="s">
        <v>7918</v>
      </c>
      <c r="E764" s="14">
        <v>44656</v>
      </c>
      <c r="F764" s="15" t="s">
        <v>25</v>
      </c>
      <c r="G764" s="78">
        <v>44659</v>
      </c>
      <c r="H764" s="122" t="s">
        <v>2351</v>
      </c>
      <c r="I764" s="44" t="s">
        <v>7933</v>
      </c>
      <c r="J764" s="44" t="s">
        <v>7934</v>
      </c>
      <c r="K764" s="44" t="s">
        <v>277</v>
      </c>
      <c r="L764" s="46" t="s">
        <v>7935</v>
      </c>
      <c r="M764" s="44" t="s">
        <v>7892</v>
      </c>
      <c r="N764" s="46">
        <v>9</v>
      </c>
      <c r="O764" s="46">
        <v>8.5</v>
      </c>
      <c r="P764" s="82"/>
      <c r="Q764" s="121" t="s">
        <v>7936</v>
      </c>
      <c r="R764" s="82"/>
    </row>
    <row r="765" spans="1:18" ht="22.5" customHeight="1">
      <c r="A765" s="89">
        <v>757</v>
      </c>
      <c r="B765" s="89">
        <v>7</v>
      </c>
      <c r="C765" s="28" t="s">
        <v>249</v>
      </c>
      <c r="D765" s="104" t="s">
        <v>7918</v>
      </c>
      <c r="E765" s="14">
        <v>44656</v>
      </c>
      <c r="F765" s="15" t="s">
        <v>25</v>
      </c>
      <c r="G765" s="78">
        <v>44659</v>
      </c>
      <c r="H765" s="122" t="s">
        <v>2351</v>
      </c>
      <c r="I765" s="44" t="s">
        <v>7937</v>
      </c>
      <c r="J765" s="44" t="s">
        <v>7938</v>
      </c>
      <c r="K765" s="44" t="s">
        <v>71</v>
      </c>
      <c r="L765" s="46" t="s">
        <v>7228</v>
      </c>
      <c r="M765" s="44" t="s">
        <v>7892</v>
      </c>
      <c r="N765" s="46">
        <v>9</v>
      </c>
      <c r="O765" s="46">
        <v>8</v>
      </c>
      <c r="P765" s="82"/>
      <c r="Q765" s="121" t="s">
        <v>7939</v>
      </c>
      <c r="R765" s="82"/>
    </row>
    <row r="766" spans="1:18" ht="22.5" customHeight="1">
      <c r="A766" s="89">
        <v>758</v>
      </c>
      <c r="B766" s="89">
        <v>8</v>
      </c>
      <c r="C766" s="28" t="s">
        <v>249</v>
      </c>
      <c r="D766" s="104" t="s">
        <v>7918</v>
      </c>
      <c r="E766" s="14">
        <v>44656</v>
      </c>
      <c r="F766" s="15" t="s">
        <v>25</v>
      </c>
      <c r="G766" s="78">
        <v>44659</v>
      </c>
      <c r="H766" s="122" t="s">
        <v>2351</v>
      </c>
      <c r="I766" s="44" t="s">
        <v>7940</v>
      </c>
      <c r="J766" s="44" t="s">
        <v>3716</v>
      </c>
      <c r="K766" s="44" t="s">
        <v>282</v>
      </c>
      <c r="L766" s="46" t="s">
        <v>3861</v>
      </c>
      <c r="M766" s="44" t="s">
        <v>7892</v>
      </c>
      <c r="N766" s="46">
        <v>10</v>
      </c>
      <c r="O766" s="46">
        <v>8.5</v>
      </c>
      <c r="P766" s="82"/>
      <c r="Q766" s="121" t="s">
        <v>7941</v>
      </c>
      <c r="R766" s="82"/>
    </row>
    <row r="767" spans="1:18" ht="22.5" customHeight="1">
      <c r="A767" s="89">
        <v>759</v>
      </c>
      <c r="B767" s="89">
        <v>9</v>
      </c>
      <c r="C767" s="28" t="s">
        <v>249</v>
      </c>
      <c r="D767" s="104" t="s">
        <v>7918</v>
      </c>
      <c r="E767" s="14">
        <v>44656</v>
      </c>
      <c r="F767" s="15" t="s">
        <v>25</v>
      </c>
      <c r="G767" s="78">
        <v>44659</v>
      </c>
      <c r="H767" s="122" t="s">
        <v>2351</v>
      </c>
      <c r="I767" s="44" t="s">
        <v>7942</v>
      </c>
      <c r="J767" s="44" t="s">
        <v>7943</v>
      </c>
      <c r="K767" s="44" t="s">
        <v>282</v>
      </c>
      <c r="L767" s="46" t="s">
        <v>4941</v>
      </c>
      <c r="M767" s="44" t="s">
        <v>7892</v>
      </c>
      <c r="N767" s="46">
        <v>9</v>
      </c>
      <c r="O767" s="46">
        <v>8</v>
      </c>
      <c r="P767" s="82"/>
      <c r="Q767" s="121" t="s">
        <v>7944</v>
      </c>
      <c r="R767" s="82"/>
    </row>
    <row r="768" spans="1:18" ht="22.5" customHeight="1">
      <c r="A768" s="89">
        <v>760</v>
      </c>
      <c r="B768" s="89">
        <v>10</v>
      </c>
      <c r="C768" s="28" t="s">
        <v>249</v>
      </c>
      <c r="D768" s="104" t="s">
        <v>7918</v>
      </c>
      <c r="E768" s="14">
        <v>44656</v>
      </c>
      <c r="F768" s="15" t="s">
        <v>25</v>
      </c>
      <c r="G768" s="78">
        <v>44659</v>
      </c>
      <c r="H768" s="122" t="s">
        <v>2351</v>
      </c>
      <c r="I768" s="44" t="s">
        <v>7945</v>
      </c>
      <c r="J768" s="44" t="s">
        <v>7946</v>
      </c>
      <c r="K768" s="44" t="s">
        <v>1863</v>
      </c>
      <c r="L768" s="46" t="s">
        <v>3796</v>
      </c>
      <c r="M768" s="44" t="s">
        <v>7892</v>
      </c>
      <c r="N768" s="46">
        <v>9</v>
      </c>
      <c r="O768" s="46">
        <v>6</v>
      </c>
      <c r="P768" s="82"/>
      <c r="Q768" s="121" t="s">
        <v>7947</v>
      </c>
      <c r="R768" s="82"/>
    </row>
    <row r="769" spans="1:18" ht="22.5" customHeight="1">
      <c r="A769" s="89">
        <v>761</v>
      </c>
      <c r="B769" s="89">
        <v>11</v>
      </c>
      <c r="C769" s="28" t="s">
        <v>249</v>
      </c>
      <c r="D769" s="104" t="s">
        <v>7918</v>
      </c>
      <c r="E769" s="14">
        <v>44656</v>
      </c>
      <c r="F769" s="15" t="s">
        <v>25</v>
      </c>
      <c r="G769" s="78">
        <v>44659</v>
      </c>
      <c r="H769" s="122" t="s">
        <v>2351</v>
      </c>
      <c r="I769" s="44" t="s">
        <v>7948</v>
      </c>
      <c r="J769" s="44" t="s">
        <v>7949</v>
      </c>
      <c r="K769" s="44" t="s">
        <v>86</v>
      </c>
      <c r="L769" s="46" t="s">
        <v>7950</v>
      </c>
      <c r="M769" s="44" t="s">
        <v>7892</v>
      </c>
      <c r="N769" s="46">
        <v>10</v>
      </c>
      <c r="O769" s="46">
        <v>6</v>
      </c>
      <c r="P769" s="82"/>
      <c r="Q769" s="121" t="s">
        <v>7951</v>
      </c>
      <c r="R769" s="82"/>
    </row>
    <row r="770" spans="1:18" ht="22.5" customHeight="1">
      <c r="A770" s="89">
        <v>762</v>
      </c>
      <c r="B770" s="89">
        <v>12</v>
      </c>
      <c r="C770" s="28" t="s">
        <v>249</v>
      </c>
      <c r="D770" s="104" t="s">
        <v>7918</v>
      </c>
      <c r="E770" s="14">
        <v>44656</v>
      </c>
      <c r="F770" s="15" t="s">
        <v>25</v>
      </c>
      <c r="G770" s="78">
        <v>44659</v>
      </c>
      <c r="H770" s="122" t="s">
        <v>2351</v>
      </c>
      <c r="I770" s="44" t="s">
        <v>7952</v>
      </c>
      <c r="J770" s="44" t="s">
        <v>7946</v>
      </c>
      <c r="K770" s="44" t="s">
        <v>86</v>
      </c>
      <c r="L770" s="46" t="s">
        <v>3877</v>
      </c>
      <c r="M770" s="44" t="s">
        <v>7892</v>
      </c>
      <c r="N770" s="46">
        <v>10</v>
      </c>
      <c r="O770" s="46">
        <v>9</v>
      </c>
      <c r="P770" s="82"/>
      <c r="Q770" s="121" t="s">
        <v>7953</v>
      </c>
      <c r="R770" s="82"/>
    </row>
    <row r="771" spans="1:18" ht="22.5" customHeight="1">
      <c r="A771" s="89">
        <v>763</v>
      </c>
      <c r="B771" s="89">
        <v>13</v>
      </c>
      <c r="C771" s="28" t="s">
        <v>249</v>
      </c>
      <c r="D771" s="104" t="s">
        <v>7918</v>
      </c>
      <c r="E771" s="14">
        <v>44656</v>
      </c>
      <c r="F771" s="15" t="s">
        <v>25</v>
      </c>
      <c r="G771" s="78">
        <v>44659</v>
      </c>
      <c r="H771" s="122" t="s">
        <v>2351</v>
      </c>
      <c r="I771" s="44" t="s">
        <v>7954</v>
      </c>
      <c r="J771" s="44" t="s">
        <v>7955</v>
      </c>
      <c r="K771" s="44" t="s">
        <v>7956</v>
      </c>
      <c r="L771" s="46" t="s">
        <v>7533</v>
      </c>
      <c r="M771" s="44" t="s">
        <v>7892</v>
      </c>
      <c r="N771" s="46">
        <v>10</v>
      </c>
      <c r="O771" s="46">
        <v>7.5</v>
      </c>
      <c r="P771" s="82"/>
      <c r="Q771" s="121" t="s">
        <v>7957</v>
      </c>
      <c r="R771" s="82"/>
    </row>
    <row r="772" spans="1:18" ht="22.5" customHeight="1">
      <c r="A772" s="89">
        <v>764</v>
      </c>
      <c r="B772" s="89">
        <v>14</v>
      </c>
      <c r="C772" s="28" t="s">
        <v>249</v>
      </c>
      <c r="D772" s="104" t="s">
        <v>7918</v>
      </c>
      <c r="E772" s="14">
        <v>44656</v>
      </c>
      <c r="F772" s="15" t="s">
        <v>25</v>
      </c>
      <c r="G772" s="78">
        <v>44659</v>
      </c>
      <c r="H772" s="122" t="s">
        <v>2351</v>
      </c>
      <c r="I772" s="44" t="s">
        <v>7958</v>
      </c>
      <c r="J772" s="44" t="s">
        <v>7959</v>
      </c>
      <c r="K772" s="44" t="s">
        <v>7960</v>
      </c>
      <c r="L772" s="46" t="s">
        <v>4064</v>
      </c>
      <c r="M772" s="44" t="s">
        <v>7892</v>
      </c>
      <c r="N772" s="46">
        <v>10</v>
      </c>
      <c r="O772" s="46">
        <v>7.5</v>
      </c>
      <c r="P772" s="82"/>
      <c r="Q772" s="121" t="s">
        <v>7961</v>
      </c>
      <c r="R772" s="82"/>
    </row>
    <row r="773" spans="1:18" ht="22.5" customHeight="1">
      <c r="A773" s="89">
        <v>765</v>
      </c>
      <c r="B773" s="89">
        <v>15</v>
      </c>
      <c r="C773" s="28" t="s">
        <v>249</v>
      </c>
      <c r="D773" s="104" t="s">
        <v>7918</v>
      </c>
      <c r="E773" s="14">
        <v>44656</v>
      </c>
      <c r="F773" s="15" t="s">
        <v>25</v>
      </c>
      <c r="G773" s="78">
        <v>44659</v>
      </c>
      <c r="H773" s="122" t="s">
        <v>2351</v>
      </c>
      <c r="I773" s="44" t="s">
        <v>7962</v>
      </c>
      <c r="J773" s="44" t="s">
        <v>7963</v>
      </c>
      <c r="K773" s="44" t="s">
        <v>7964</v>
      </c>
      <c r="L773" s="46" t="s">
        <v>4477</v>
      </c>
      <c r="M773" s="44" t="s">
        <v>7892</v>
      </c>
      <c r="N773" s="46">
        <v>10</v>
      </c>
      <c r="O773" s="46">
        <v>8.5</v>
      </c>
      <c r="P773" s="82"/>
      <c r="Q773" s="121" t="s">
        <v>7965</v>
      </c>
      <c r="R773" s="82"/>
    </row>
    <row r="774" spans="1:18" ht="22.5" customHeight="1">
      <c r="A774" s="89">
        <v>766</v>
      </c>
      <c r="B774" s="89">
        <v>16</v>
      </c>
      <c r="C774" s="28" t="s">
        <v>249</v>
      </c>
      <c r="D774" s="104" t="s">
        <v>7918</v>
      </c>
      <c r="E774" s="14">
        <v>44656</v>
      </c>
      <c r="F774" s="15" t="s">
        <v>25</v>
      </c>
      <c r="G774" s="78">
        <v>44659</v>
      </c>
      <c r="H774" s="122" t="s">
        <v>2351</v>
      </c>
      <c r="I774" s="44" t="s">
        <v>7966</v>
      </c>
      <c r="J774" s="44" t="s">
        <v>7967</v>
      </c>
      <c r="K774" s="44" t="s">
        <v>296</v>
      </c>
      <c r="L774" s="46" t="s">
        <v>6083</v>
      </c>
      <c r="M774" s="44" t="s">
        <v>7892</v>
      </c>
      <c r="N774" s="46">
        <v>10</v>
      </c>
      <c r="O774" s="46">
        <v>8</v>
      </c>
      <c r="P774" s="82"/>
      <c r="Q774" s="121" t="s">
        <v>7968</v>
      </c>
      <c r="R774" s="82"/>
    </row>
    <row r="775" spans="1:18" ht="22.5" customHeight="1">
      <c r="A775" s="89">
        <v>767</v>
      </c>
      <c r="B775" s="89">
        <v>17</v>
      </c>
      <c r="C775" s="28" t="s">
        <v>249</v>
      </c>
      <c r="D775" s="104" t="s">
        <v>7918</v>
      </c>
      <c r="E775" s="14">
        <v>44656</v>
      </c>
      <c r="F775" s="15" t="s">
        <v>25</v>
      </c>
      <c r="G775" s="78">
        <v>44659</v>
      </c>
      <c r="H775" s="122" t="s">
        <v>2351</v>
      </c>
      <c r="I775" s="44" t="s">
        <v>7969</v>
      </c>
      <c r="J775" s="44" t="s">
        <v>3660</v>
      </c>
      <c r="K775" s="44" t="s">
        <v>296</v>
      </c>
      <c r="L775" s="46" t="s">
        <v>7735</v>
      </c>
      <c r="M775" s="44" t="s">
        <v>7892</v>
      </c>
      <c r="N775" s="46">
        <v>10</v>
      </c>
      <c r="O775" s="46">
        <v>8.5</v>
      </c>
      <c r="P775" s="82"/>
      <c r="Q775" s="121" t="s">
        <v>7970</v>
      </c>
      <c r="R775" s="82"/>
    </row>
    <row r="776" spans="1:18" ht="22.5" customHeight="1">
      <c r="A776" s="89">
        <v>768</v>
      </c>
      <c r="B776" s="89">
        <v>18</v>
      </c>
      <c r="C776" s="28" t="s">
        <v>249</v>
      </c>
      <c r="D776" s="104" t="s">
        <v>7918</v>
      </c>
      <c r="E776" s="14">
        <v>44656</v>
      </c>
      <c r="F776" s="15" t="s">
        <v>25</v>
      </c>
      <c r="G776" s="78">
        <v>44659</v>
      </c>
      <c r="H776" s="122" t="s">
        <v>2351</v>
      </c>
      <c r="I776" s="44" t="s">
        <v>7971</v>
      </c>
      <c r="J776" s="44" t="s">
        <v>7972</v>
      </c>
      <c r="K776" s="44" t="s">
        <v>302</v>
      </c>
      <c r="L776" s="46" t="s">
        <v>4344</v>
      </c>
      <c r="M776" s="44" t="s">
        <v>7892</v>
      </c>
      <c r="N776" s="46">
        <v>10</v>
      </c>
      <c r="O776" s="46">
        <v>8.5</v>
      </c>
      <c r="P776" s="82"/>
      <c r="Q776" s="121" t="s">
        <v>7973</v>
      </c>
      <c r="R776" s="82"/>
    </row>
    <row r="777" spans="1:18" ht="22.5" customHeight="1">
      <c r="A777" s="89">
        <v>769</v>
      </c>
      <c r="B777" s="89">
        <v>19</v>
      </c>
      <c r="C777" s="28" t="s">
        <v>249</v>
      </c>
      <c r="D777" s="104" t="s">
        <v>7918</v>
      </c>
      <c r="E777" s="14">
        <v>44656</v>
      </c>
      <c r="F777" s="15" t="s">
        <v>25</v>
      </c>
      <c r="G777" s="78">
        <v>44659</v>
      </c>
      <c r="H777" s="122" t="s">
        <v>2351</v>
      </c>
      <c r="I777" s="44" t="s">
        <v>7974</v>
      </c>
      <c r="J777" s="44" t="s">
        <v>7975</v>
      </c>
      <c r="K777" s="44" t="s">
        <v>307</v>
      </c>
      <c r="L777" s="46" t="s">
        <v>7709</v>
      </c>
      <c r="M777" s="44" t="s">
        <v>7892</v>
      </c>
      <c r="N777" s="46">
        <v>10</v>
      </c>
      <c r="O777" s="46">
        <v>6.5</v>
      </c>
      <c r="P777" s="82"/>
      <c r="Q777" s="121" t="s">
        <v>7976</v>
      </c>
      <c r="R777" s="82"/>
    </row>
    <row r="778" spans="1:18" ht="22.5" customHeight="1">
      <c r="A778" s="89">
        <v>770</v>
      </c>
      <c r="B778" s="89">
        <v>20</v>
      </c>
      <c r="C778" s="28" t="s">
        <v>249</v>
      </c>
      <c r="D778" s="104" t="s">
        <v>7918</v>
      </c>
      <c r="E778" s="14">
        <v>44656</v>
      </c>
      <c r="F778" s="15" t="s">
        <v>25</v>
      </c>
      <c r="G778" s="78">
        <v>44659</v>
      </c>
      <c r="H778" s="122" t="s">
        <v>2351</v>
      </c>
      <c r="I778" s="44" t="s">
        <v>7977</v>
      </c>
      <c r="J778" s="44" t="s">
        <v>7978</v>
      </c>
      <c r="K778" s="44" t="s">
        <v>91</v>
      </c>
      <c r="L778" s="46" t="s">
        <v>3936</v>
      </c>
      <c r="M778" s="44" t="s">
        <v>7892</v>
      </c>
      <c r="N778" s="46">
        <v>10</v>
      </c>
      <c r="O778" s="46">
        <v>8</v>
      </c>
      <c r="P778" s="82"/>
      <c r="Q778" s="121" t="s">
        <v>7979</v>
      </c>
      <c r="R778" s="82"/>
    </row>
    <row r="779" spans="1:18" ht="22.5" customHeight="1">
      <c r="A779" s="89">
        <v>771</v>
      </c>
      <c r="B779" s="89">
        <v>21</v>
      </c>
      <c r="C779" s="28" t="s">
        <v>249</v>
      </c>
      <c r="D779" s="104" t="s">
        <v>7918</v>
      </c>
      <c r="E779" s="14">
        <v>44656</v>
      </c>
      <c r="F779" s="15" t="s">
        <v>25</v>
      </c>
      <c r="G779" s="78">
        <v>44659</v>
      </c>
      <c r="H779" s="122" t="s">
        <v>2351</v>
      </c>
      <c r="I779" s="44" t="s">
        <v>7980</v>
      </c>
      <c r="J779" s="44" t="s">
        <v>7981</v>
      </c>
      <c r="K779" s="44" t="s">
        <v>813</v>
      </c>
      <c r="L779" s="46" t="s">
        <v>4128</v>
      </c>
      <c r="M779" s="44" t="s">
        <v>7892</v>
      </c>
      <c r="N779" s="46">
        <v>7</v>
      </c>
      <c r="O779" s="46">
        <v>7</v>
      </c>
      <c r="P779" s="82"/>
      <c r="Q779" s="121" t="s">
        <v>7982</v>
      </c>
      <c r="R779" s="82"/>
    </row>
    <row r="780" spans="1:18" ht="22.5" customHeight="1">
      <c r="A780" s="89">
        <v>772</v>
      </c>
      <c r="B780" s="89">
        <v>22</v>
      </c>
      <c r="C780" s="28" t="s">
        <v>249</v>
      </c>
      <c r="D780" s="104" t="s">
        <v>7918</v>
      </c>
      <c r="E780" s="14">
        <v>44656</v>
      </c>
      <c r="F780" s="15" t="s">
        <v>25</v>
      </c>
      <c r="G780" s="78">
        <v>44659</v>
      </c>
      <c r="H780" s="122" t="s">
        <v>2351</v>
      </c>
      <c r="I780" s="44" t="s">
        <v>7983</v>
      </c>
      <c r="J780" s="44" t="s">
        <v>334</v>
      </c>
      <c r="K780" s="44" t="s">
        <v>813</v>
      </c>
      <c r="L780" s="46" t="s">
        <v>1435</v>
      </c>
      <c r="M780" s="44" t="s">
        <v>7892</v>
      </c>
      <c r="N780" s="46">
        <v>10</v>
      </c>
      <c r="O780" s="46">
        <v>8</v>
      </c>
      <c r="P780" s="82"/>
      <c r="Q780" s="121" t="s">
        <v>7984</v>
      </c>
      <c r="R780" s="82"/>
    </row>
    <row r="781" spans="1:18" ht="22.5" customHeight="1">
      <c r="A781" s="89">
        <v>773</v>
      </c>
      <c r="B781" s="89">
        <v>23</v>
      </c>
      <c r="C781" s="28" t="s">
        <v>249</v>
      </c>
      <c r="D781" s="104" t="s">
        <v>7918</v>
      </c>
      <c r="E781" s="14">
        <v>44656</v>
      </c>
      <c r="F781" s="15" t="s">
        <v>25</v>
      </c>
      <c r="G781" s="78">
        <v>44659</v>
      </c>
      <c r="H781" s="122" t="s">
        <v>2351</v>
      </c>
      <c r="I781" s="44" t="s">
        <v>7985</v>
      </c>
      <c r="J781" s="44" t="s">
        <v>3583</v>
      </c>
      <c r="K781" s="44" t="s">
        <v>813</v>
      </c>
      <c r="L781" s="46" t="s">
        <v>7986</v>
      </c>
      <c r="M781" s="44" t="s">
        <v>7892</v>
      </c>
      <c r="N781" s="46">
        <v>10</v>
      </c>
      <c r="O781" s="46">
        <v>8.5</v>
      </c>
      <c r="P781" s="82"/>
      <c r="Q781" s="121" t="s">
        <v>7987</v>
      </c>
      <c r="R781" s="82"/>
    </row>
    <row r="782" spans="1:18" ht="22.5" customHeight="1">
      <c r="A782" s="89">
        <v>774</v>
      </c>
      <c r="B782" s="89">
        <v>24</v>
      </c>
      <c r="C782" s="28" t="s">
        <v>249</v>
      </c>
      <c r="D782" s="104" t="s">
        <v>7918</v>
      </c>
      <c r="E782" s="14">
        <v>44656</v>
      </c>
      <c r="F782" s="15" t="s">
        <v>25</v>
      </c>
      <c r="G782" s="78">
        <v>44659</v>
      </c>
      <c r="H782" s="122" t="s">
        <v>2351</v>
      </c>
      <c r="I782" s="44" t="s">
        <v>7988</v>
      </c>
      <c r="J782" s="44" t="s">
        <v>7989</v>
      </c>
      <c r="K782" s="44" t="s">
        <v>317</v>
      </c>
      <c r="L782" s="46" t="s">
        <v>7990</v>
      </c>
      <c r="M782" s="44" t="s">
        <v>7892</v>
      </c>
      <c r="N782" s="46">
        <v>10</v>
      </c>
      <c r="O782" s="46">
        <v>8.5</v>
      </c>
      <c r="P782" s="82"/>
      <c r="Q782" s="121" t="s">
        <v>7991</v>
      </c>
      <c r="R782" s="82"/>
    </row>
    <row r="783" spans="1:18" ht="22.5" customHeight="1">
      <c r="A783" s="89">
        <v>775</v>
      </c>
      <c r="B783" s="89">
        <v>25</v>
      </c>
      <c r="C783" s="28" t="s">
        <v>249</v>
      </c>
      <c r="D783" s="104" t="s">
        <v>7918</v>
      </c>
      <c r="E783" s="14">
        <v>44656</v>
      </c>
      <c r="F783" s="15" t="s">
        <v>25</v>
      </c>
      <c r="G783" s="78">
        <v>44659</v>
      </c>
      <c r="H783" s="122" t="s">
        <v>2351</v>
      </c>
      <c r="I783" s="44" t="s">
        <v>7992</v>
      </c>
      <c r="J783" s="44" t="s">
        <v>7624</v>
      </c>
      <c r="K783" s="44" t="s">
        <v>847</v>
      </c>
      <c r="L783" s="46" t="s">
        <v>7993</v>
      </c>
      <c r="M783" s="44" t="s">
        <v>7892</v>
      </c>
      <c r="N783" s="46">
        <v>10</v>
      </c>
      <c r="O783" s="46">
        <v>7.5</v>
      </c>
      <c r="P783" s="82"/>
      <c r="Q783" s="121" t="s">
        <v>7994</v>
      </c>
      <c r="R783" s="82"/>
    </row>
    <row r="784" spans="1:18" ht="22.5" customHeight="1">
      <c r="A784" s="89">
        <v>776</v>
      </c>
      <c r="B784" s="103">
        <v>1</v>
      </c>
      <c r="C784" s="28" t="s">
        <v>249</v>
      </c>
      <c r="D784" s="104" t="s">
        <v>7995</v>
      </c>
      <c r="E784" s="14">
        <v>44656</v>
      </c>
      <c r="F784" s="15" t="s">
        <v>25</v>
      </c>
      <c r="G784" s="78">
        <v>44659</v>
      </c>
      <c r="H784" s="122" t="s">
        <v>2351</v>
      </c>
      <c r="I784" s="44" t="s">
        <v>7996</v>
      </c>
      <c r="J784" s="44" t="s">
        <v>7997</v>
      </c>
      <c r="K784" s="44" t="s">
        <v>917</v>
      </c>
      <c r="L784" s="46" t="s">
        <v>5230</v>
      </c>
      <c r="M784" s="44" t="s">
        <v>7998</v>
      </c>
      <c r="N784" s="46">
        <v>8</v>
      </c>
      <c r="O784" s="46">
        <v>7.5</v>
      </c>
      <c r="P784" s="82"/>
      <c r="Q784" s="121" t="s">
        <v>7999</v>
      </c>
      <c r="R784" s="82"/>
    </row>
    <row r="785" spans="1:18" ht="22.5" customHeight="1">
      <c r="A785" s="89">
        <v>777</v>
      </c>
      <c r="B785" s="89">
        <v>2</v>
      </c>
      <c r="C785" s="28" t="s">
        <v>249</v>
      </c>
      <c r="D785" s="104" t="s">
        <v>7995</v>
      </c>
      <c r="E785" s="14">
        <v>44656</v>
      </c>
      <c r="F785" s="15" t="s">
        <v>25</v>
      </c>
      <c r="G785" s="78">
        <v>44659</v>
      </c>
      <c r="H785" s="122" t="s">
        <v>2351</v>
      </c>
      <c r="I785" s="44" t="s">
        <v>8000</v>
      </c>
      <c r="J785" s="44" t="s">
        <v>8001</v>
      </c>
      <c r="K785" s="44" t="s">
        <v>917</v>
      </c>
      <c r="L785" s="46" t="s">
        <v>1296</v>
      </c>
      <c r="M785" s="44" t="s">
        <v>7998</v>
      </c>
      <c r="N785" s="46">
        <v>8</v>
      </c>
      <c r="O785" s="46">
        <v>7</v>
      </c>
      <c r="P785" s="82"/>
      <c r="Q785" s="121" t="s">
        <v>8002</v>
      </c>
      <c r="R785" s="82"/>
    </row>
    <row r="786" spans="1:18" ht="22.5" customHeight="1">
      <c r="A786" s="89">
        <v>778</v>
      </c>
      <c r="B786" s="89">
        <v>3</v>
      </c>
      <c r="C786" s="28" t="s">
        <v>249</v>
      </c>
      <c r="D786" s="104" t="s">
        <v>7995</v>
      </c>
      <c r="E786" s="14">
        <v>44656</v>
      </c>
      <c r="F786" s="15" t="s">
        <v>25</v>
      </c>
      <c r="G786" s="78">
        <v>44659</v>
      </c>
      <c r="H786" s="122" t="s">
        <v>2351</v>
      </c>
      <c r="I786" s="44" t="s">
        <v>8003</v>
      </c>
      <c r="J786" s="44" t="s">
        <v>7822</v>
      </c>
      <c r="K786" s="44" t="s">
        <v>110</v>
      </c>
      <c r="L786" s="46" t="s">
        <v>472</v>
      </c>
      <c r="M786" s="44" t="s">
        <v>7998</v>
      </c>
      <c r="N786" s="46">
        <v>8</v>
      </c>
      <c r="O786" s="46">
        <v>7</v>
      </c>
      <c r="P786" s="82"/>
      <c r="Q786" s="121" t="s">
        <v>8004</v>
      </c>
      <c r="R786" s="82"/>
    </row>
    <row r="787" spans="1:18" ht="22.5" customHeight="1">
      <c r="A787" s="89">
        <v>779</v>
      </c>
      <c r="B787" s="89">
        <v>4</v>
      </c>
      <c r="C787" s="28" t="s">
        <v>249</v>
      </c>
      <c r="D787" s="104" t="s">
        <v>7995</v>
      </c>
      <c r="E787" s="14">
        <v>44656</v>
      </c>
      <c r="F787" s="15" t="s">
        <v>25</v>
      </c>
      <c r="G787" s="78">
        <v>44659</v>
      </c>
      <c r="H787" s="122" t="s">
        <v>2351</v>
      </c>
      <c r="I787" s="44" t="s">
        <v>8005</v>
      </c>
      <c r="J787" s="44" t="s">
        <v>8006</v>
      </c>
      <c r="K787" s="44" t="s">
        <v>440</v>
      </c>
      <c r="L787" s="46" t="s">
        <v>862</v>
      </c>
      <c r="M787" s="44" t="s">
        <v>7998</v>
      </c>
      <c r="N787" s="46">
        <v>9</v>
      </c>
      <c r="O787" s="46">
        <v>7.5</v>
      </c>
      <c r="P787" s="82"/>
      <c r="Q787" s="121" t="s">
        <v>8007</v>
      </c>
      <c r="R787" s="82"/>
    </row>
    <row r="788" spans="1:18" ht="22.5" customHeight="1">
      <c r="A788" s="89">
        <v>780</v>
      </c>
      <c r="B788" s="89">
        <v>5</v>
      </c>
      <c r="C788" s="28" t="s">
        <v>249</v>
      </c>
      <c r="D788" s="104" t="s">
        <v>7995</v>
      </c>
      <c r="E788" s="14">
        <v>44656</v>
      </c>
      <c r="F788" s="15" t="s">
        <v>25</v>
      </c>
      <c r="G788" s="78">
        <v>44659</v>
      </c>
      <c r="H788" s="122" t="s">
        <v>2351</v>
      </c>
      <c r="I788" s="44" t="s">
        <v>8008</v>
      </c>
      <c r="J788" s="44" t="s">
        <v>397</v>
      </c>
      <c r="K788" s="44" t="s">
        <v>1006</v>
      </c>
      <c r="L788" s="46" t="s">
        <v>1169</v>
      </c>
      <c r="M788" s="44" t="s">
        <v>7998</v>
      </c>
      <c r="N788" s="46">
        <v>9</v>
      </c>
      <c r="O788" s="46">
        <v>7</v>
      </c>
      <c r="P788" s="82"/>
      <c r="Q788" s="121" t="s">
        <v>8009</v>
      </c>
      <c r="R788" s="82"/>
    </row>
    <row r="789" spans="1:18" ht="22.5" customHeight="1">
      <c r="A789" s="89">
        <v>781</v>
      </c>
      <c r="B789" s="89">
        <v>6</v>
      </c>
      <c r="C789" s="28" t="s">
        <v>249</v>
      </c>
      <c r="D789" s="104" t="s">
        <v>7995</v>
      </c>
      <c r="E789" s="14">
        <v>44656</v>
      </c>
      <c r="F789" s="15" t="s">
        <v>25</v>
      </c>
      <c r="G789" s="78">
        <v>44659</v>
      </c>
      <c r="H789" s="122" t="s">
        <v>2351</v>
      </c>
      <c r="I789" s="44" t="s">
        <v>8010</v>
      </c>
      <c r="J789" s="44" t="s">
        <v>7394</v>
      </c>
      <c r="K789" s="44" t="s">
        <v>1021</v>
      </c>
      <c r="L789" s="46" t="s">
        <v>496</v>
      </c>
      <c r="M789" s="44" t="s">
        <v>7998</v>
      </c>
      <c r="N789" s="46">
        <v>10</v>
      </c>
      <c r="O789" s="46">
        <v>7.5</v>
      </c>
      <c r="P789" s="82"/>
      <c r="Q789" s="121" t="s">
        <v>8011</v>
      </c>
      <c r="R789" s="82"/>
    </row>
    <row r="790" spans="1:18" ht="22.5" customHeight="1">
      <c r="A790" s="89">
        <v>782</v>
      </c>
      <c r="B790" s="89">
        <v>7</v>
      </c>
      <c r="C790" s="28" t="s">
        <v>249</v>
      </c>
      <c r="D790" s="104" t="s">
        <v>7995</v>
      </c>
      <c r="E790" s="14">
        <v>44656</v>
      </c>
      <c r="F790" s="15" t="s">
        <v>25</v>
      </c>
      <c r="G790" s="78">
        <v>44659</v>
      </c>
      <c r="H790" s="122" t="s">
        <v>2351</v>
      </c>
      <c r="I790" s="44" t="s">
        <v>8012</v>
      </c>
      <c r="J790" s="44" t="s">
        <v>8013</v>
      </c>
      <c r="K790" s="44" t="s">
        <v>129</v>
      </c>
      <c r="L790" s="46" t="s">
        <v>72</v>
      </c>
      <c r="M790" s="44" t="s">
        <v>7998</v>
      </c>
      <c r="N790" s="46">
        <v>9</v>
      </c>
      <c r="O790" s="46">
        <v>7.5</v>
      </c>
      <c r="P790" s="82"/>
      <c r="Q790" s="121" t="s">
        <v>8014</v>
      </c>
      <c r="R790" s="82"/>
    </row>
    <row r="791" spans="1:18" ht="22.5" customHeight="1">
      <c r="A791" s="89">
        <v>783</v>
      </c>
      <c r="B791" s="89">
        <v>8</v>
      </c>
      <c r="C791" s="28" t="s">
        <v>249</v>
      </c>
      <c r="D791" s="104" t="s">
        <v>7995</v>
      </c>
      <c r="E791" s="14">
        <v>44656</v>
      </c>
      <c r="F791" s="15" t="s">
        <v>25</v>
      </c>
      <c r="G791" s="78">
        <v>44659</v>
      </c>
      <c r="H791" s="122" t="s">
        <v>2351</v>
      </c>
      <c r="I791" s="44" t="s">
        <v>8015</v>
      </c>
      <c r="J791" s="44" t="s">
        <v>4193</v>
      </c>
      <c r="K791" s="44" t="s">
        <v>129</v>
      </c>
      <c r="L791" s="46" t="s">
        <v>5256</v>
      </c>
      <c r="M791" s="44" t="s">
        <v>7998</v>
      </c>
      <c r="N791" s="46">
        <v>10</v>
      </c>
      <c r="O791" s="46">
        <v>7</v>
      </c>
      <c r="P791" s="82"/>
      <c r="Q791" s="121" t="s">
        <v>8016</v>
      </c>
      <c r="R791" s="82"/>
    </row>
    <row r="792" spans="1:18" ht="22.5" customHeight="1">
      <c r="A792" s="89">
        <v>784</v>
      </c>
      <c r="B792" s="89">
        <v>9</v>
      </c>
      <c r="C792" s="28" t="s">
        <v>249</v>
      </c>
      <c r="D792" s="104" t="s">
        <v>7995</v>
      </c>
      <c r="E792" s="14">
        <v>44656</v>
      </c>
      <c r="F792" s="15" t="s">
        <v>25</v>
      </c>
      <c r="G792" s="78">
        <v>44659</v>
      </c>
      <c r="H792" s="122" t="s">
        <v>2351</v>
      </c>
      <c r="I792" s="44" t="s">
        <v>8017</v>
      </c>
      <c r="J792" s="44" t="s">
        <v>8018</v>
      </c>
      <c r="K792" s="44" t="s">
        <v>129</v>
      </c>
      <c r="L792" s="46" t="s">
        <v>1286</v>
      </c>
      <c r="M792" s="44" t="s">
        <v>7998</v>
      </c>
      <c r="N792" s="46">
        <v>10</v>
      </c>
      <c r="O792" s="46">
        <v>7.5</v>
      </c>
      <c r="P792" s="82"/>
      <c r="Q792" s="121" t="s">
        <v>8019</v>
      </c>
      <c r="R792" s="82"/>
    </row>
    <row r="793" spans="1:18" ht="22.5" customHeight="1">
      <c r="A793" s="89">
        <v>785</v>
      </c>
      <c r="B793" s="89">
        <v>10</v>
      </c>
      <c r="C793" s="28" t="s">
        <v>249</v>
      </c>
      <c r="D793" s="104" t="s">
        <v>7995</v>
      </c>
      <c r="E793" s="14">
        <v>44656</v>
      </c>
      <c r="F793" s="15" t="s">
        <v>25</v>
      </c>
      <c r="G793" s="78">
        <v>44659</v>
      </c>
      <c r="H793" s="122" t="s">
        <v>2351</v>
      </c>
      <c r="I793" s="44" t="s">
        <v>8020</v>
      </c>
      <c r="J793" s="44" t="s">
        <v>8021</v>
      </c>
      <c r="K793" s="44" t="s">
        <v>129</v>
      </c>
      <c r="L793" s="46" t="s">
        <v>8022</v>
      </c>
      <c r="M793" s="44" t="s">
        <v>7998</v>
      </c>
      <c r="N793" s="46">
        <v>10</v>
      </c>
      <c r="O793" s="46">
        <v>8</v>
      </c>
      <c r="P793" s="82"/>
      <c r="Q793" s="121" t="s">
        <v>8023</v>
      </c>
      <c r="R793" s="82"/>
    </row>
    <row r="794" spans="1:18" ht="22.5" customHeight="1">
      <c r="A794" s="89">
        <v>786</v>
      </c>
      <c r="B794" s="89">
        <v>11</v>
      </c>
      <c r="C794" s="28" t="s">
        <v>249</v>
      </c>
      <c r="D794" s="104" t="s">
        <v>7995</v>
      </c>
      <c r="E794" s="14">
        <v>44656</v>
      </c>
      <c r="F794" s="15" t="s">
        <v>25</v>
      </c>
      <c r="G794" s="78">
        <v>44659</v>
      </c>
      <c r="H794" s="122" t="s">
        <v>2351</v>
      </c>
      <c r="I794" s="44" t="s">
        <v>8024</v>
      </c>
      <c r="J794" s="44" t="s">
        <v>3821</v>
      </c>
      <c r="K794" s="44" t="s">
        <v>129</v>
      </c>
      <c r="L794" s="46" t="s">
        <v>1404</v>
      </c>
      <c r="M794" s="44" t="s">
        <v>7998</v>
      </c>
      <c r="N794" s="46">
        <v>9</v>
      </c>
      <c r="O794" s="46">
        <v>7</v>
      </c>
      <c r="P794" s="82"/>
      <c r="Q794" s="121" t="s">
        <v>8025</v>
      </c>
      <c r="R794" s="82"/>
    </row>
    <row r="795" spans="1:18" ht="22.5" customHeight="1">
      <c r="A795" s="89">
        <v>787</v>
      </c>
      <c r="B795" s="89">
        <v>12</v>
      </c>
      <c r="C795" s="28" t="s">
        <v>249</v>
      </c>
      <c r="D795" s="104" t="s">
        <v>7995</v>
      </c>
      <c r="E795" s="14">
        <v>44656</v>
      </c>
      <c r="F795" s="15" t="s">
        <v>25</v>
      </c>
      <c r="G795" s="78">
        <v>44659</v>
      </c>
      <c r="H795" s="122" t="s">
        <v>2351</v>
      </c>
      <c r="I795" s="44" t="s">
        <v>8026</v>
      </c>
      <c r="J795" s="44" t="s">
        <v>8027</v>
      </c>
      <c r="K795" s="44" t="s">
        <v>1120</v>
      </c>
      <c r="L795" s="46" t="s">
        <v>852</v>
      </c>
      <c r="M795" s="44" t="s">
        <v>7998</v>
      </c>
      <c r="N795" s="46">
        <v>10</v>
      </c>
      <c r="O795" s="46">
        <v>7.5</v>
      </c>
      <c r="P795" s="82"/>
      <c r="Q795" s="121" t="s">
        <v>8028</v>
      </c>
      <c r="R795" s="82"/>
    </row>
    <row r="796" spans="1:18" ht="22.5" customHeight="1">
      <c r="A796" s="89">
        <v>788</v>
      </c>
      <c r="B796" s="89">
        <v>13</v>
      </c>
      <c r="C796" s="28" t="s">
        <v>249</v>
      </c>
      <c r="D796" s="104" t="s">
        <v>7995</v>
      </c>
      <c r="E796" s="14">
        <v>44656</v>
      </c>
      <c r="F796" s="15" t="s">
        <v>25</v>
      </c>
      <c r="G796" s="78">
        <v>44659</v>
      </c>
      <c r="H796" s="122" t="s">
        <v>2351</v>
      </c>
      <c r="I796" s="44" t="s">
        <v>8029</v>
      </c>
      <c r="J796" s="44" t="s">
        <v>8030</v>
      </c>
      <c r="K796" s="44" t="s">
        <v>374</v>
      </c>
      <c r="L796" s="46" t="s">
        <v>886</v>
      </c>
      <c r="M796" s="44" t="s">
        <v>7998</v>
      </c>
      <c r="N796" s="46">
        <v>9</v>
      </c>
      <c r="O796" s="46">
        <v>7.5</v>
      </c>
      <c r="P796" s="82"/>
      <c r="Q796" s="121" t="s">
        <v>8031</v>
      </c>
      <c r="R796" s="82"/>
    </row>
    <row r="797" spans="1:18" ht="22.5" customHeight="1">
      <c r="A797" s="89">
        <v>789</v>
      </c>
      <c r="B797" s="89">
        <v>14</v>
      </c>
      <c r="C797" s="28" t="s">
        <v>249</v>
      </c>
      <c r="D797" s="104" t="s">
        <v>7995</v>
      </c>
      <c r="E797" s="14">
        <v>44656</v>
      </c>
      <c r="F797" s="15" t="s">
        <v>25</v>
      </c>
      <c r="G797" s="78">
        <v>44659</v>
      </c>
      <c r="H797" s="122" t="s">
        <v>2351</v>
      </c>
      <c r="I797" s="44" t="s">
        <v>8032</v>
      </c>
      <c r="J797" s="44" t="s">
        <v>8033</v>
      </c>
      <c r="K797" s="44" t="s">
        <v>374</v>
      </c>
      <c r="L797" s="46" t="s">
        <v>161</v>
      </c>
      <c r="M797" s="44" t="s">
        <v>7998</v>
      </c>
      <c r="N797" s="46">
        <v>10</v>
      </c>
      <c r="O797" s="46">
        <v>8</v>
      </c>
      <c r="P797" s="82"/>
      <c r="Q797" s="121" t="s">
        <v>8034</v>
      </c>
      <c r="R797" s="82"/>
    </row>
    <row r="798" spans="1:18" ht="22.5" customHeight="1">
      <c r="A798" s="89">
        <v>790</v>
      </c>
      <c r="B798" s="89">
        <v>15</v>
      </c>
      <c r="C798" s="28" t="s">
        <v>249</v>
      </c>
      <c r="D798" s="104" t="s">
        <v>7995</v>
      </c>
      <c r="E798" s="14">
        <v>44656</v>
      </c>
      <c r="F798" s="15" t="s">
        <v>25</v>
      </c>
      <c r="G798" s="78">
        <v>44659</v>
      </c>
      <c r="H798" s="122" t="s">
        <v>2351</v>
      </c>
      <c r="I798" s="44" t="s">
        <v>8035</v>
      </c>
      <c r="J798" s="44" t="s">
        <v>7757</v>
      </c>
      <c r="K798" s="44" t="s">
        <v>1138</v>
      </c>
      <c r="L798" s="46" t="s">
        <v>4812</v>
      </c>
      <c r="M798" s="44" t="s">
        <v>7998</v>
      </c>
      <c r="N798" s="46">
        <v>10</v>
      </c>
      <c r="O798" s="46">
        <v>7.5</v>
      </c>
      <c r="P798" s="82"/>
      <c r="Q798" s="121" t="s">
        <v>8036</v>
      </c>
      <c r="R798" s="82"/>
    </row>
    <row r="799" spans="1:18" ht="22.5" customHeight="1">
      <c r="A799" s="89">
        <v>791</v>
      </c>
      <c r="B799" s="89">
        <v>16</v>
      </c>
      <c r="C799" s="28" t="s">
        <v>249</v>
      </c>
      <c r="D799" s="104" t="s">
        <v>7995</v>
      </c>
      <c r="E799" s="14">
        <v>44656</v>
      </c>
      <c r="F799" s="15" t="s">
        <v>25</v>
      </c>
      <c r="G799" s="78">
        <v>44659</v>
      </c>
      <c r="H799" s="122" t="s">
        <v>2351</v>
      </c>
      <c r="I799" s="44" t="s">
        <v>8037</v>
      </c>
      <c r="J799" s="44" t="s">
        <v>8038</v>
      </c>
      <c r="K799" s="44" t="s">
        <v>1138</v>
      </c>
      <c r="L799" s="46" t="s">
        <v>1477</v>
      </c>
      <c r="M799" s="44" t="s">
        <v>7998</v>
      </c>
      <c r="N799" s="46">
        <v>10</v>
      </c>
      <c r="O799" s="46">
        <v>7.5</v>
      </c>
      <c r="P799" s="82"/>
      <c r="Q799" s="121" t="s">
        <v>8039</v>
      </c>
      <c r="R799" s="82"/>
    </row>
    <row r="800" spans="1:18" ht="22.5" customHeight="1">
      <c r="A800" s="89">
        <v>792</v>
      </c>
      <c r="B800" s="89">
        <v>17</v>
      </c>
      <c r="C800" s="28" t="s">
        <v>249</v>
      </c>
      <c r="D800" s="104" t="s">
        <v>7995</v>
      </c>
      <c r="E800" s="14">
        <v>44656</v>
      </c>
      <c r="F800" s="15" t="s">
        <v>25</v>
      </c>
      <c r="G800" s="78">
        <v>44659</v>
      </c>
      <c r="H800" s="122" t="s">
        <v>2351</v>
      </c>
      <c r="I800" s="44" t="s">
        <v>8040</v>
      </c>
      <c r="J800" s="44" t="s">
        <v>3595</v>
      </c>
      <c r="K800" s="44" t="s">
        <v>1138</v>
      </c>
      <c r="L800" s="46" t="s">
        <v>8041</v>
      </c>
      <c r="M800" s="44" t="s">
        <v>7998</v>
      </c>
      <c r="N800" s="46">
        <v>10</v>
      </c>
      <c r="O800" s="46">
        <v>7.5</v>
      </c>
      <c r="P800" s="82"/>
      <c r="Q800" s="121" t="s">
        <v>8042</v>
      </c>
      <c r="R800" s="82"/>
    </row>
    <row r="801" spans="1:18" ht="22.5" customHeight="1">
      <c r="A801" s="89">
        <v>793</v>
      </c>
      <c r="B801" s="89">
        <v>18</v>
      </c>
      <c r="C801" s="28" t="s">
        <v>249</v>
      </c>
      <c r="D801" s="104" t="s">
        <v>7995</v>
      </c>
      <c r="E801" s="14">
        <v>44656</v>
      </c>
      <c r="F801" s="15" t="s">
        <v>25</v>
      </c>
      <c r="G801" s="78">
        <v>44659</v>
      </c>
      <c r="H801" s="122" t="s">
        <v>2351</v>
      </c>
      <c r="I801" s="44" t="s">
        <v>8043</v>
      </c>
      <c r="J801" s="44" t="s">
        <v>8044</v>
      </c>
      <c r="K801" s="44" t="s">
        <v>1138</v>
      </c>
      <c r="L801" s="46" t="s">
        <v>739</v>
      </c>
      <c r="M801" s="44" t="s">
        <v>7998</v>
      </c>
      <c r="N801" s="46">
        <v>10</v>
      </c>
      <c r="O801" s="46">
        <v>8</v>
      </c>
      <c r="P801" s="82"/>
      <c r="Q801" s="121" t="s">
        <v>8045</v>
      </c>
      <c r="R801" s="82"/>
    </row>
    <row r="802" spans="1:18" ht="22.5" customHeight="1">
      <c r="A802" s="89">
        <v>794</v>
      </c>
      <c r="B802" s="89">
        <v>19</v>
      </c>
      <c r="C802" s="28" t="s">
        <v>249</v>
      </c>
      <c r="D802" s="104" t="s">
        <v>7995</v>
      </c>
      <c r="E802" s="14">
        <v>44656</v>
      </c>
      <c r="F802" s="15" t="s">
        <v>25</v>
      </c>
      <c r="G802" s="78">
        <v>44659</v>
      </c>
      <c r="H802" s="122" t="s">
        <v>2351</v>
      </c>
      <c r="I802" s="44" t="s">
        <v>8046</v>
      </c>
      <c r="J802" s="44" t="s">
        <v>8047</v>
      </c>
      <c r="K802" s="44" t="s">
        <v>380</v>
      </c>
      <c r="L802" s="46" t="s">
        <v>6458</v>
      </c>
      <c r="M802" s="44" t="s">
        <v>7998</v>
      </c>
      <c r="N802" s="46">
        <v>10</v>
      </c>
      <c r="O802" s="46">
        <v>9</v>
      </c>
      <c r="P802" s="82"/>
      <c r="Q802" s="121" t="s">
        <v>8048</v>
      </c>
      <c r="R802" s="82"/>
    </row>
    <row r="803" spans="1:18" ht="22.5" customHeight="1">
      <c r="A803" s="89">
        <v>795</v>
      </c>
      <c r="B803" s="89">
        <v>20</v>
      </c>
      <c r="C803" s="28" t="s">
        <v>249</v>
      </c>
      <c r="D803" s="104" t="s">
        <v>7995</v>
      </c>
      <c r="E803" s="14">
        <v>44656</v>
      </c>
      <c r="F803" s="15" t="s">
        <v>25</v>
      </c>
      <c r="G803" s="78">
        <v>44659</v>
      </c>
      <c r="H803" s="122" t="s">
        <v>2351</v>
      </c>
      <c r="I803" s="44" t="s">
        <v>8049</v>
      </c>
      <c r="J803" s="44" t="s">
        <v>8050</v>
      </c>
      <c r="K803" s="44" t="s">
        <v>380</v>
      </c>
      <c r="L803" s="46" t="s">
        <v>1185</v>
      </c>
      <c r="M803" s="44" t="s">
        <v>7998</v>
      </c>
      <c r="N803" s="46">
        <v>9</v>
      </c>
      <c r="O803" s="46">
        <v>7</v>
      </c>
      <c r="P803" s="82"/>
      <c r="Q803" s="121" t="s">
        <v>8051</v>
      </c>
      <c r="R803" s="82"/>
    </row>
    <row r="804" spans="1:18" ht="22.5" customHeight="1">
      <c r="A804" s="89">
        <v>796</v>
      </c>
      <c r="B804" s="89">
        <v>21</v>
      </c>
      <c r="C804" s="28" t="s">
        <v>249</v>
      </c>
      <c r="D804" s="104" t="s">
        <v>7995</v>
      </c>
      <c r="E804" s="14">
        <v>44656</v>
      </c>
      <c r="F804" s="15" t="s">
        <v>25</v>
      </c>
      <c r="G804" s="78">
        <v>44659</v>
      </c>
      <c r="H804" s="122" t="s">
        <v>2351</v>
      </c>
      <c r="I804" s="44" t="s">
        <v>8052</v>
      </c>
      <c r="J804" s="44" t="s">
        <v>8053</v>
      </c>
      <c r="K804" s="44" t="s">
        <v>1184</v>
      </c>
      <c r="L804" s="46" t="s">
        <v>5100</v>
      </c>
      <c r="M804" s="44" t="s">
        <v>7998</v>
      </c>
      <c r="N804" s="46">
        <v>9</v>
      </c>
      <c r="O804" s="46">
        <v>7</v>
      </c>
      <c r="P804" s="82"/>
      <c r="Q804" s="121" t="s">
        <v>8054</v>
      </c>
      <c r="R804" s="82"/>
    </row>
    <row r="805" spans="1:18" ht="22.5" customHeight="1">
      <c r="A805" s="89">
        <v>797</v>
      </c>
      <c r="B805" s="89">
        <v>22</v>
      </c>
      <c r="C805" s="28" t="s">
        <v>249</v>
      </c>
      <c r="D805" s="104" t="s">
        <v>7995</v>
      </c>
      <c r="E805" s="14">
        <v>44656</v>
      </c>
      <c r="F805" s="15" t="s">
        <v>25</v>
      </c>
      <c r="G805" s="78">
        <v>44659</v>
      </c>
      <c r="H805" s="122" t="s">
        <v>2351</v>
      </c>
      <c r="I805" s="44" t="s">
        <v>8055</v>
      </c>
      <c r="J805" s="44" t="s">
        <v>8056</v>
      </c>
      <c r="K805" s="44" t="s">
        <v>151</v>
      </c>
      <c r="L805" s="46" t="s">
        <v>1227</v>
      </c>
      <c r="M805" s="44" t="s">
        <v>7998</v>
      </c>
      <c r="N805" s="46">
        <v>10</v>
      </c>
      <c r="O805" s="46">
        <v>8</v>
      </c>
      <c r="P805" s="82"/>
      <c r="Q805" s="121" t="s">
        <v>8057</v>
      </c>
      <c r="R805" s="82"/>
    </row>
    <row r="806" spans="1:18" ht="22.5" customHeight="1">
      <c r="A806" s="89">
        <v>798</v>
      </c>
      <c r="B806" s="89">
        <v>23</v>
      </c>
      <c r="C806" s="28" t="s">
        <v>249</v>
      </c>
      <c r="D806" s="104" t="s">
        <v>7995</v>
      </c>
      <c r="E806" s="14">
        <v>44656</v>
      </c>
      <c r="F806" s="15" t="s">
        <v>25</v>
      </c>
      <c r="G806" s="78">
        <v>44659</v>
      </c>
      <c r="H806" s="122" t="s">
        <v>2351</v>
      </c>
      <c r="I806" s="44" t="s">
        <v>8058</v>
      </c>
      <c r="J806" s="44" t="s">
        <v>3649</v>
      </c>
      <c r="K806" s="44" t="s">
        <v>151</v>
      </c>
      <c r="L806" s="46" t="s">
        <v>4781</v>
      </c>
      <c r="M806" s="44" t="s">
        <v>7998</v>
      </c>
      <c r="N806" s="46">
        <v>10</v>
      </c>
      <c r="O806" s="46">
        <v>7.5</v>
      </c>
      <c r="P806" s="82"/>
      <c r="Q806" s="121" t="s">
        <v>8059</v>
      </c>
      <c r="R806" s="82"/>
    </row>
    <row r="807" spans="1:18" ht="22.5" customHeight="1">
      <c r="A807" s="89">
        <v>799</v>
      </c>
      <c r="B807" s="89">
        <v>24</v>
      </c>
      <c r="C807" s="28" t="s">
        <v>249</v>
      </c>
      <c r="D807" s="104" t="s">
        <v>7995</v>
      </c>
      <c r="E807" s="14">
        <v>44656</v>
      </c>
      <c r="F807" s="15" t="s">
        <v>25</v>
      </c>
      <c r="G807" s="78">
        <v>44659</v>
      </c>
      <c r="H807" s="122" t="s">
        <v>2351</v>
      </c>
      <c r="I807" s="44" t="s">
        <v>8060</v>
      </c>
      <c r="J807" s="44" t="s">
        <v>334</v>
      </c>
      <c r="K807" s="44" t="s">
        <v>1231</v>
      </c>
      <c r="L807" s="46" t="s">
        <v>4789</v>
      </c>
      <c r="M807" s="44" t="s">
        <v>7998</v>
      </c>
      <c r="N807" s="46">
        <v>9</v>
      </c>
      <c r="O807" s="46">
        <v>7.5</v>
      </c>
      <c r="P807" s="82"/>
      <c r="Q807" s="121" t="s">
        <v>8061</v>
      </c>
      <c r="R807" s="82"/>
    </row>
    <row r="808" spans="1:18" ht="22.5" customHeight="1">
      <c r="A808" s="89">
        <v>800</v>
      </c>
      <c r="B808" s="89">
        <v>25</v>
      </c>
      <c r="C808" s="28" t="s">
        <v>249</v>
      </c>
      <c r="D808" s="104" t="s">
        <v>7995</v>
      </c>
      <c r="E808" s="14">
        <v>44656</v>
      </c>
      <c r="F808" s="15" t="s">
        <v>25</v>
      </c>
      <c r="G808" s="78">
        <v>44659</v>
      </c>
      <c r="H808" s="122" t="s">
        <v>2351</v>
      </c>
      <c r="I808" s="44" t="s">
        <v>8062</v>
      </c>
      <c r="J808" s="44" t="s">
        <v>8063</v>
      </c>
      <c r="K808" s="44" t="s">
        <v>155</v>
      </c>
      <c r="L808" s="46" t="s">
        <v>111</v>
      </c>
      <c r="M808" s="44" t="s">
        <v>7998</v>
      </c>
      <c r="N808" s="46">
        <v>10</v>
      </c>
      <c r="O808" s="46">
        <v>7.5</v>
      </c>
      <c r="P808" s="82"/>
      <c r="Q808" s="121" t="s">
        <v>8064</v>
      </c>
      <c r="R808" s="82"/>
    </row>
    <row r="809" spans="1:18" ht="22.5" customHeight="1">
      <c r="A809" s="89">
        <v>801</v>
      </c>
      <c r="B809" s="103">
        <v>1</v>
      </c>
      <c r="C809" s="28" t="s">
        <v>249</v>
      </c>
      <c r="D809" s="104" t="s">
        <v>8065</v>
      </c>
      <c r="E809" s="14">
        <v>44656</v>
      </c>
      <c r="F809" s="15" t="s">
        <v>25</v>
      </c>
      <c r="G809" s="78">
        <v>44659</v>
      </c>
      <c r="H809" s="122" t="s">
        <v>2351</v>
      </c>
      <c r="I809" s="44" t="s">
        <v>8066</v>
      </c>
      <c r="J809" s="44" t="s">
        <v>8067</v>
      </c>
      <c r="K809" s="44" t="s">
        <v>155</v>
      </c>
      <c r="L809" s="46" t="s">
        <v>4820</v>
      </c>
      <c r="M809" s="44" t="s">
        <v>7998</v>
      </c>
      <c r="N809" s="46">
        <v>10</v>
      </c>
      <c r="O809" s="46">
        <v>7.5</v>
      </c>
      <c r="P809" s="82"/>
      <c r="Q809" s="121" t="s">
        <v>8068</v>
      </c>
      <c r="R809" s="82"/>
    </row>
    <row r="810" spans="1:18" ht="22.5" customHeight="1">
      <c r="A810" s="89">
        <v>802</v>
      </c>
      <c r="B810" s="89">
        <v>2</v>
      </c>
      <c r="C810" s="28" t="s">
        <v>249</v>
      </c>
      <c r="D810" s="104" t="s">
        <v>8065</v>
      </c>
      <c r="E810" s="14">
        <v>44656</v>
      </c>
      <c r="F810" s="15" t="s">
        <v>25</v>
      </c>
      <c r="G810" s="78">
        <v>44659</v>
      </c>
      <c r="H810" s="122" t="s">
        <v>2351</v>
      </c>
      <c r="I810" s="44" t="s">
        <v>8069</v>
      </c>
      <c r="J810" s="44" t="s">
        <v>4154</v>
      </c>
      <c r="K810" s="44" t="s">
        <v>155</v>
      </c>
      <c r="L810" s="46" t="s">
        <v>5105</v>
      </c>
      <c r="M810" s="44" t="s">
        <v>7998</v>
      </c>
      <c r="N810" s="46">
        <v>9</v>
      </c>
      <c r="O810" s="46">
        <v>6.5</v>
      </c>
      <c r="P810" s="82"/>
      <c r="Q810" s="121" t="s">
        <v>8070</v>
      </c>
      <c r="R810" s="82"/>
    </row>
    <row r="811" spans="1:18" ht="22.5" customHeight="1">
      <c r="A811" s="89">
        <v>803</v>
      </c>
      <c r="B811" s="89">
        <v>3</v>
      </c>
      <c r="C811" s="28" t="s">
        <v>249</v>
      </c>
      <c r="D811" s="104" t="s">
        <v>8065</v>
      </c>
      <c r="E811" s="14">
        <v>44656</v>
      </c>
      <c r="F811" s="15" t="s">
        <v>25</v>
      </c>
      <c r="G811" s="78">
        <v>44659</v>
      </c>
      <c r="H811" s="122" t="s">
        <v>2351</v>
      </c>
      <c r="I811" s="44" t="s">
        <v>8071</v>
      </c>
      <c r="J811" s="44" t="s">
        <v>8072</v>
      </c>
      <c r="K811" s="44" t="s">
        <v>155</v>
      </c>
      <c r="L811" s="46" t="s">
        <v>828</v>
      </c>
      <c r="M811" s="44" t="s">
        <v>7998</v>
      </c>
      <c r="N811" s="46">
        <v>9</v>
      </c>
      <c r="O811" s="46">
        <v>6.5</v>
      </c>
      <c r="P811" s="82"/>
      <c r="Q811" s="121" t="s">
        <v>8073</v>
      </c>
      <c r="R811" s="82"/>
    </row>
    <row r="812" spans="1:18" ht="22.5" customHeight="1">
      <c r="A812" s="89">
        <v>804</v>
      </c>
      <c r="B812" s="89">
        <v>4</v>
      </c>
      <c r="C812" s="28" t="s">
        <v>249</v>
      </c>
      <c r="D812" s="104" t="s">
        <v>8065</v>
      </c>
      <c r="E812" s="14">
        <v>44656</v>
      </c>
      <c r="F812" s="15" t="s">
        <v>25</v>
      </c>
      <c r="G812" s="78">
        <v>44659</v>
      </c>
      <c r="H812" s="122" t="s">
        <v>2351</v>
      </c>
      <c r="I812" s="44" t="s">
        <v>8074</v>
      </c>
      <c r="J812" s="44" t="s">
        <v>7916</v>
      </c>
      <c r="K812" s="44" t="s">
        <v>1285</v>
      </c>
      <c r="L812" s="46" t="s">
        <v>798</v>
      </c>
      <c r="M812" s="44" t="s">
        <v>7998</v>
      </c>
      <c r="N812" s="46">
        <v>8</v>
      </c>
      <c r="O812" s="46">
        <v>6.5</v>
      </c>
      <c r="P812" s="82"/>
      <c r="Q812" s="121" t="s">
        <v>8075</v>
      </c>
      <c r="R812" s="82"/>
    </row>
    <row r="813" spans="1:18" ht="22.5" customHeight="1">
      <c r="A813" s="89">
        <v>805</v>
      </c>
      <c r="B813" s="89">
        <v>5</v>
      </c>
      <c r="C813" s="28" t="s">
        <v>249</v>
      </c>
      <c r="D813" s="104" t="s">
        <v>8065</v>
      </c>
      <c r="E813" s="14">
        <v>44656</v>
      </c>
      <c r="F813" s="15" t="s">
        <v>25</v>
      </c>
      <c r="G813" s="78">
        <v>44659</v>
      </c>
      <c r="H813" s="122" t="s">
        <v>2351</v>
      </c>
      <c r="I813" s="44" t="s">
        <v>8076</v>
      </c>
      <c r="J813" s="44" t="s">
        <v>7719</v>
      </c>
      <c r="K813" s="44" t="s">
        <v>5414</v>
      </c>
      <c r="L813" s="46" t="s">
        <v>964</v>
      </c>
      <c r="M813" s="44" t="s">
        <v>7998</v>
      </c>
      <c r="N813" s="46">
        <v>9</v>
      </c>
      <c r="O813" s="46">
        <v>7</v>
      </c>
      <c r="P813" s="82"/>
      <c r="Q813" s="121" t="s">
        <v>8077</v>
      </c>
      <c r="R813" s="82"/>
    </row>
    <row r="814" spans="1:18" ht="22.5" customHeight="1">
      <c r="A814" s="89">
        <v>806</v>
      </c>
      <c r="B814" s="89">
        <v>6</v>
      </c>
      <c r="C814" s="28" t="s">
        <v>249</v>
      </c>
      <c r="D814" s="104" t="s">
        <v>8065</v>
      </c>
      <c r="E814" s="14">
        <v>44656</v>
      </c>
      <c r="F814" s="15" t="s">
        <v>25</v>
      </c>
      <c r="G814" s="78">
        <v>44659</v>
      </c>
      <c r="H814" s="122" t="s">
        <v>2351</v>
      </c>
      <c r="I814" s="44" t="s">
        <v>8078</v>
      </c>
      <c r="J814" s="44" t="s">
        <v>8079</v>
      </c>
      <c r="K814" s="44" t="s">
        <v>165</v>
      </c>
      <c r="L814" s="46" t="s">
        <v>1482</v>
      </c>
      <c r="M814" s="44" t="s">
        <v>7998</v>
      </c>
      <c r="N814" s="46">
        <v>10</v>
      </c>
      <c r="O814" s="46">
        <v>8.5</v>
      </c>
      <c r="P814" s="82"/>
      <c r="Q814" s="121" t="s">
        <v>8080</v>
      </c>
      <c r="R814" s="82"/>
    </row>
    <row r="815" spans="1:18" ht="22.5" customHeight="1">
      <c r="A815" s="89">
        <v>807</v>
      </c>
      <c r="B815" s="89">
        <v>7</v>
      </c>
      <c r="C815" s="28" t="s">
        <v>249</v>
      </c>
      <c r="D815" s="104" t="s">
        <v>8065</v>
      </c>
      <c r="E815" s="14">
        <v>44656</v>
      </c>
      <c r="F815" s="15" t="s">
        <v>25</v>
      </c>
      <c r="G815" s="78">
        <v>44659</v>
      </c>
      <c r="H815" s="122" t="s">
        <v>2351</v>
      </c>
      <c r="I815" s="44" t="s">
        <v>8081</v>
      </c>
      <c r="J815" s="44" t="s">
        <v>3893</v>
      </c>
      <c r="K815" s="44" t="s">
        <v>168</v>
      </c>
      <c r="L815" s="46" t="s">
        <v>5125</v>
      </c>
      <c r="M815" s="44" t="s">
        <v>7998</v>
      </c>
      <c r="N815" s="46">
        <v>10</v>
      </c>
      <c r="O815" s="46">
        <v>8</v>
      </c>
      <c r="P815" s="82"/>
      <c r="Q815" s="121" t="s">
        <v>8082</v>
      </c>
      <c r="R815" s="82"/>
    </row>
    <row r="816" spans="1:18" ht="22.5" customHeight="1">
      <c r="A816" s="89">
        <v>808</v>
      </c>
      <c r="B816" s="89">
        <v>8</v>
      </c>
      <c r="C816" s="28" t="s">
        <v>249</v>
      </c>
      <c r="D816" s="104" t="s">
        <v>8065</v>
      </c>
      <c r="E816" s="14">
        <v>44656</v>
      </c>
      <c r="F816" s="15" t="s">
        <v>25</v>
      </c>
      <c r="G816" s="78">
        <v>44659</v>
      </c>
      <c r="H816" s="122" t="s">
        <v>2351</v>
      </c>
      <c r="I816" s="44" t="s">
        <v>8083</v>
      </c>
      <c r="J816" s="44" t="s">
        <v>8084</v>
      </c>
      <c r="K816" s="44" t="s">
        <v>173</v>
      </c>
      <c r="L816" s="46" t="s">
        <v>939</v>
      </c>
      <c r="M816" s="44" t="s">
        <v>7998</v>
      </c>
      <c r="N816" s="46">
        <v>9</v>
      </c>
      <c r="O816" s="46">
        <v>6.5</v>
      </c>
      <c r="P816" s="82"/>
      <c r="Q816" s="121" t="s">
        <v>8085</v>
      </c>
      <c r="R816" s="82"/>
    </row>
    <row r="817" spans="1:18" ht="22.5" customHeight="1">
      <c r="A817" s="89">
        <v>809</v>
      </c>
      <c r="B817" s="89">
        <v>9</v>
      </c>
      <c r="C817" s="28" t="s">
        <v>249</v>
      </c>
      <c r="D817" s="104" t="s">
        <v>8065</v>
      </c>
      <c r="E817" s="14">
        <v>44656</v>
      </c>
      <c r="F817" s="15" t="s">
        <v>25</v>
      </c>
      <c r="G817" s="78">
        <v>44659</v>
      </c>
      <c r="H817" s="122" t="s">
        <v>2351</v>
      </c>
      <c r="I817" s="44" t="s">
        <v>8086</v>
      </c>
      <c r="J817" s="44" t="s">
        <v>8087</v>
      </c>
      <c r="K817" s="44" t="s">
        <v>1344</v>
      </c>
      <c r="L817" s="46" t="s">
        <v>4812</v>
      </c>
      <c r="M817" s="44" t="s">
        <v>7998</v>
      </c>
      <c r="N817" s="46">
        <v>9</v>
      </c>
      <c r="O817" s="46">
        <v>6</v>
      </c>
      <c r="P817" s="82"/>
      <c r="Q817" s="121" t="s">
        <v>8088</v>
      </c>
      <c r="R817" s="82"/>
    </row>
    <row r="818" spans="1:18" ht="22.5" customHeight="1">
      <c r="A818" s="89">
        <v>810</v>
      </c>
      <c r="B818" s="89">
        <v>10</v>
      </c>
      <c r="C818" s="28" t="s">
        <v>249</v>
      </c>
      <c r="D818" s="104" t="s">
        <v>8065</v>
      </c>
      <c r="E818" s="14">
        <v>44656</v>
      </c>
      <c r="F818" s="15" t="s">
        <v>25</v>
      </c>
      <c r="G818" s="78">
        <v>44659</v>
      </c>
      <c r="H818" s="122" t="s">
        <v>2351</v>
      </c>
      <c r="I818" s="44" t="s">
        <v>8089</v>
      </c>
      <c r="J818" s="44" t="s">
        <v>8090</v>
      </c>
      <c r="K818" s="44" t="s">
        <v>178</v>
      </c>
      <c r="L818" s="46" t="s">
        <v>5073</v>
      </c>
      <c r="M818" s="44" t="s">
        <v>7998</v>
      </c>
      <c r="N818" s="46">
        <v>10</v>
      </c>
      <c r="O818" s="46">
        <v>7.5</v>
      </c>
      <c r="P818" s="82"/>
      <c r="Q818" s="121" t="s">
        <v>8091</v>
      </c>
      <c r="R818" s="82"/>
    </row>
    <row r="819" spans="1:18" ht="22.5" customHeight="1">
      <c r="A819" s="89">
        <v>811</v>
      </c>
      <c r="B819" s="89">
        <v>11</v>
      </c>
      <c r="C819" s="28" t="s">
        <v>249</v>
      </c>
      <c r="D819" s="104" t="s">
        <v>8065</v>
      </c>
      <c r="E819" s="14">
        <v>44656</v>
      </c>
      <c r="F819" s="15" t="s">
        <v>25</v>
      </c>
      <c r="G819" s="78">
        <v>44659</v>
      </c>
      <c r="H819" s="122" t="s">
        <v>2351</v>
      </c>
      <c r="I819" s="44" t="s">
        <v>8092</v>
      </c>
      <c r="J819" s="44" t="s">
        <v>8093</v>
      </c>
      <c r="K819" s="44" t="s">
        <v>178</v>
      </c>
      <c r="L819" s="46" t="s">
        <v>3894</v>
      </c>
      <c r="M819" s="44" t="s">
        <v>7998</v>
      </c>
      <c r="N819" s="46">
        <v>10</v>
      </c>
      <c r="O819" s="46">
        <v>7.5</v>
      </c>
      <c r="P819" s="82"/>
      <c r="Q819" s="121" t="s">
        <v>8094</v>
      </c>
      <c r="R819" s="82"/>
    </row>
    <row r="820" spans="1:18" ht="22.5" customHeight="1">
      <c r="A820" s="89">
        <v>812</v>
      </c>
      <c r="B820" s="89">
        <v>12</v>
      </c>
      <c r="C820" s="28" t="s">
        <v>249</v>
      </c>
      <c r="D820" s="104" t="s">
        <v>8065</v>
      </c>
      <c r="E820" s="14">
        <v>44656</v>
      </c>
      <c r="F820" s="15" t="s">
        <v>25</v>
      </c>
      <c r="G820" s="78">
        <v>44659</v>
      </c>
      <c r="H820" s="122" t="s">
        <v>2351</v>
      </c>
      <c r="I820" s="44" t="s">
        <v>8095</v>
      </c>
      <c r="J820" s="44" t="s">
        <v>3716</v>
      </c>
      <c r="K820" s="44" t="s">
        <v>178</v>
      </c>
      <c r="L820" s="46" t="s">
        <v>5596</v>
      </c>
      <c r="M820" s="44" t="s">
        <v>7998</v>
      </c>
      <c r="N820" s="46">
        <v>10</v>
      </c>
      <c r="O820" s="46">
        <v>7.5</v>
      </c>
      <c r="P820" s="82"/>
      <c r="Q820" s="121" t="s">
        <v>8096</v>
      </c>
      <c r="R820" s="82"/>
    </row>
    <row r="821" spans="1:18" ht="22.5" customHeight="1">
      <c r="A821" s="89">
        <v>813</v>
      </c>
      <c r="B821" s="89">
        <v>13</v>
      </c>
      <c r="C821" s="28" t="s">
        <v>249</v>
      </c>
      <c r="D821" s="104" t="s">
        <v>8065</v>
      </c>
      <c r="E821" s="14">
        <v>44656</v>
      </c>
      <c r="F821" s="15" t="s">
        <v>25</v>
      </c>
      <c r="G821" s="78">
        <v>44659</v>
      </c>
      <c r="H821" s="122" t="s">
        <v>2351</v>
      </c>
      <c r="I821" s="44" t="s">
        <v>8097</v>
      </c>
      <c r="J821" s="44" t="s">
        <v>8098</v>
      </c>
      <c r="K821" s="44" t="s">
        <v>178</v>
      </c>
      <c r="L821" s="46" t="s">
        <v>832</v>
      </c>
      <c r="M821" s="44" t="s">
        <v>7998</v>
      </c>
      <c r="N821" s="46">
        <v>9</v>
      </c>
      <c r="O821" s="46">
        <v>7</v>
      </c>
      <c r="P821" s="82"/>
      <c r="Q821" s="121" t="s">
        <v>8099</v>
      </c>
      <c r="R821" s="82"/>
    </row>
    <row r="822" spans="1:18" ht="22.5" customHeight="1">
      <c r="A822" s="89">
        <v>814</v>
      </c>
      <c r="B822" s="89">
        <v>14</v>
      </c>
      <c r="C822" s="28" t="s">
        <v>249</v>
      </c>
      <c r="D822" s="104" t="s">
        <v>8065</v>
      </c>
      <c r="E822" s="14">
        <v>44656</v>
      </c>
      <c r="F822" s="15" t="s">
        <v>25</v>
      </c>
      <c r="G822" s="78">
        <v>44659</v>
      </c>
      <c r="H822" s="122" t="s">
        <v>2351</v>
      </c>
      <c r="I822" s="44" t="s">
        <v>8100</v>
      </c>
      <c r="J822" s="44" t="s">
        <v>425</v>
      </c>
      <c r="K822" s="44" t="s">
        <v>178</v>
      </c>
      <c r="L822" s="46" t="s">
        <v>869</v>
      </c>
      <c r="M822" s="44" t="s">
        <v>7998</v>
      </c>
      <c r="N822" s="46">
        <v>10</v>
      </c>
      <c r="O822" s="46">
        <v>7</v>
      </c>
      <c r="P822" s="82"/>
      <c r="Q822" s="121" t="s">
        <v>8101</v>
      </c>
      <c r="R822" s="82"/>
    </row>
    <row r="823" spans="1:18" ht="22.5" customHeight="1">
      <c r="A823" s="89">
        <v>815</v>
      </c>
      <c r="B823" s="89">
        <v>15</v>
      </c>
      <c r="C823" s="28" t="s">
        <v>249</v>
      </c>
      <c r="D823" s="104" t="s">
        <v>8065</v>
      </c>
      <c r="E823" s="14">
        <v>44656</v>
      </c>
      <c r="F823" s="15" t="s">
        <v>25</v>
      </c>
      <c r="G823" s="78">
        <v>44659</v>
      </c>
      <c r="H823" s="122" t="s">
        <v>2351</v>
      </c>
      <c r="I823" s="44" t="s">
        <v>8102</v>
      </c>
      <c r="J823" s="44" t="s">
        <v>8103</v>
      </c>
      <c r="K823" s="44" t="s">
        <v>29</v>
      </c>
      <c r="L823" s="46" t="s">
        <v>5175</v>
      </c>
      <c r="M823" s="44" t="s">
        <v>8104</v>
      </c>
      <c r="N823" s="46">
        <v>10</v>
      </c>
      <c r="O823" s="46">
        <v>9</v>
      </c>
      <c r="P823" s="82"/>
      <c r="Q823" s="121" t="s">
        <v>8105</v>
      </c>
      <c r="R823" s="82"/>
    </row>
    <row r="824" spans="1:18" ht="22.5" customHeight="1">
      <c r="A824" s="89">
        <v>816</v>
      </c>
      <c r="B824" s="89">
        <v>16</v>
      </c>
      <c r="C824" s="28" t="s">
        <v>249</v>
      </c>
      <c r="D824" s="104" t="s">
        <v>8065</v>
      </c>
      <c r="E824" s="14">
        <v>44656</v>
      </c>
      <c r="F824" s="15" t="s">
        <v>25</v>
      </c>
      <c r="G824" s="78">
        <v>44659</v>
      </c>
      <c r="H824" s="122" t="s">
        <v>2351</v>
      </c>
      <c r="I824" s="44" t="s">
        <v>8106</v>
      </c>
      <c r="J824" s="44" t="s">
        <v>8107</v>
      </c>
      <c r="K824" s="44" t="s">
        <v>29</v>
      </c>
      <c r="L824" s="46" t="s">
        <v>6458</v>
      </c>
      <c r="M824" s="44" t="s">
        <v>8104</v>
      </c>
      <c r="N824" s="46">
        <v>10</v>
      </c>
      <c r="O824" s="46">
        <v>7.5</v>
      </c>
      <c r="P824" s="82"/>
      <c r="Q824" s="121" t="s">
        <v>8108</v>
      </c>
      <c r="R824" s="82"/>
    </row>
    <row r="825" spans="1:18" ht="22.5" customHeight="1">
      <c r="A825" s="89">
        <v>817</v>
      </c>
      <c r="B825" s="89">
        <v>17</v>
      </c>
      <c r="C825" s="28" t="s">
        <v>249</v>
      </c>
      <c r="D825" s="104" t="s">
        <v>8065</v>
      </c>
      <c r="E825" s="14">
        <v>44656</v>
      </c>
      <c r="F825" s="15" t="s">
        <v>25</v>
      </c>
      <c r="G825" s="78">
        <v>44659</v>
      </c>
      <c r="H825" s="122" t="s">
        <v>2351</v>
      </c>
      <c r="I825" s="44" t="s">
        <v>8109</v>
      </c>
      <c r="J825" s="44" t="s">
        <v>8110</v>
      </c>
      <c r="K825" s="44" t="s">
        <v>29</v>
      </c>
      <c r="L825" s="46" t="s">
        <v>5121</v>
      </c>
      <c r="M825" s="44" t="s">
        <v>8104</v>
      </c>
      <c r="N825" s="46">
        <v>10</v>
      </c>
      <c r="O825" s="46">
        <v>8.5</v>
      </c>
      <c r="P825" s="82"/>
      <c r="Q825" s="121" t="s">
        <v>8111</v>
      </c>
      <c r="R825" s="82"/>
    </row>
    <row r="826" spans="1:18" ht="22.5" customHeight="1">
      <c r="A826" s="89">
        <v>818</v>
      </c>
      <c r="B826" s="89">
        <v>18</v>
      </c>
      <c r="C826" s="28" t="s">
        <v>249</v>
      </c>
      <c r="D826" s="104" t="s">
        <v>8065</v>
      </c>
      <c r="E826" s="14">
        <v>44656</v>
      </c>
      <c r="F826" s="15" t="s">
        <v>25</v>
      </c>
      <c r="G826" s="78">
        <v>44659</v>
      </c>
      <c r="H826" s="122" t="s">
        <v>2351</v>
      </c>
      <c r="I826" s="44" t="s">
        <v>8112</v>
      </c>
      <c r="J826" s="44" t="s">
        <v>4322</v>
      </c>
      <c r="K826" s="44" t="s">
        <v>29</v>
      </c>
      <c r="L826" s="46" t="s">
        <v>116</v>
      </c>
      <c r="M826" s="44" t="s">
        <v>8104</v>
      </c>
      <c r="N826" s="46">
        <v>10</v>
      </c>
      <c r="O826" s="46">
        <v>9</v>
      </c>
      <c r="P826" s="82"/>
      <c r="Q826" s="121" t="s">
        <v>8113</v>
      </c>
      <c r="R826" s="82"/>
    </row>
    <row r="827" spans="1:18" ht="22.5" customHeight="1">
      <c r="A827" s="89">
        <v>819</v>
      </c>
      <c r="B827" s="89">
        <v>19</v>
      </c>
      <c r="C827" s="28" t="s">
        <v>249</v>
      </c>
      <c r="D827" s="104" t="s">
        <v>8065</v>
      </c>
      <c r="E827" s="14">
        <v>44656</v>
      </c>
      <c r="F827" s="15" t="s">
        <v>25</v>
      </c>
      <c r="G827" s="78">
        <v>44659</v>
      </c>
      <c r="H827" s="122" t="s">
        <v>2351</v>
      </c>
      <c r="I827" s="44" t="s">
        <v>8114</v>
      </c>
      <c r="J827" s="44" t="s">
        <v>3579</v>
      </c>
      <c r="K827" s="44" t="s">
        <v>29</v>
      </c>
      <c r="L827" s="46" t="s">
        <v>456</v>
      </c>
      <c r="M827" s="44" t="s">
        <v>8104</v>
      </c>
      <c r="N827" s="46">
        <v>10</v>
      </c>
      <c r="O827" s="46">
        <v>8</v>
      </c>
      <c r="P827" s="82"/>
      <c r="Q827" s="121" t="s">
        <v>8115</v>
      </c>
      <c r="R827" s="82"/>
    </row>
    <row r="828" spans="1:18" ht="22.5" customHeight="1">
      <c r="A828" s="89">
        <v>820</v>
      </c>
      <c r="B828" s="89">
        <v>20</v>
      </c>
      <c r="C828" s="28" t="s">
        <v>249</v>
      </c>
      <c r="D828" s="104" t="s">
        <v>8065</v>
      </c>
      <c r="E828" s="14">
        <v>44656</v>
      </c>
      <c r="F828" s="15" t="s">
        <v>25</v>
      </c>
      <c r="G828" s="78">
        <v>44659</v>
      </c>
      <c r="H828" s="122" t="s">
        <v>2351</v>
      </c>
      <c r="I828" s="44" t="s">
        <v>8116</v>
      </c>
      <c r="J828" s="44" t="s">
        <v>8117</v>
      </c>
      <c r="K828" s="44" t="s">
        <v>29</v>
      </c>
      <c r="L828" s="46" t="s">
        <v>1026</v>
      </c>
      <c r="M828" s="44" t="s">
        <v>8104</v>
      </c>
      <c r="N828" s="46">
        <v>10</v>
      </c>
      <c r="O828" s="46">
        <v>7.5</v>
      </c>
      <c r="P828" s="82"/>
      <c r="Q828" s="121" t="s">
        <v>8118</v>
      </c>
      <c r="R828" s="82"/>
    </row>
    <row r="829" spans="1:18" ht="22.5" customHeight="1">
      <c r="A829" s="89">
        <v>821</v>
      </c>
      <c r="B829" s="89">
        <v>21</v>
      </c>
      <c r="C829" s="28" t="s">
        <v>249</v>
      </c>
      <c r="D829" s="104" t="s">
        <v>8065</v>
      </c>
      <c r="E829" s="14">
        <v>44656</v>
      </c>
      <c r="F829" s="15" t="s">
        <v>25</v>
      </c>
      <c r="G829" s="78">
        <v>44659</v>
      </c>
      <c r="H829" s="122" t="s">
        <v>2351</v>
      </c>
      <c r="I829" s="44" t="s">
        <v>8119</v>
      </c>
      <c r="J829" s="44" t="s">
        <v>4147</v>
      </c>
      <c r="K829" s="44" t="s">
        <v>29</v>
      </c>
      <c r="L829" s="46" t="s">
        <v>504</v>
      </c>
      <c r="M829" s="44" t="s">
        <v>8104</v>
      </c>
      <c r="N829" s="46">
        <v>10</v>
      </c>
      <c r="O829" s="46">
        <v>8</v>
      </c>
      <c r="P829" s="82"/>
      <c r="Q829" s="121" t="s">
        <v>8120</v>
      </c>
      <c r="R829" s="82"/>
    </row>
    <row r="830" spans="1:18" ht="22.5" customHeight="1">
      <c r="A830" s="89">
        <v>822</v>
      </c>
      <c r="B830" s="89">
        <v>22</v>
      </c>
      <c r="C830" s="28" t="s">
        <v>249</v>
      </c>
      <c r="D830" s="104" t="s">
        <v>8065</v>
      </c>
      <c r="E830" s="14">
        <v>44656</v>
      </c>
      <c r="F830" s="15" t="s">
        <v>25</v>
      </c>
      <c r="G830" s="78">
        <v>44659</v>
      </c>
      <c r="H830" s="122" t="s">
        <v>2351</v>
      </c>
      <c r="I830" s="44" t="s">
        <v>8121</v>
      </c>
      <c r="J830" s="44" t="s">
        <v>8122</v>
      </c>
      <c r="K830" s="44" t="s">
        <v>29</v>
      </c>
      <c r="L830" s="46" t="s">
        <v>8123</v>
      </c>
      <c r="M830" s="44" t="s">
        <v>8104</v>
      </c>
      <c r="N830" s="46">
        <v>9</v>
      </c>
      <c r="O830" s="46">
        <v>7.5</v>
      </c>
      <c r="P830" s="82"/>
      <c r="Q830" s="121" t="s">
        <v>8124</v>
      </c>
      <c r="R830" s="82"/>
    </row>
    <row r="831" spans="1:18" ht="22.5" customHeight="1">
      <c r="A831" s="89">
        <v>823</v>
      </c>
      <c r="B831" s="89">
        <v>23</v>
      </c>
      <c r="C831" s="28" t="s">
        <v>249</v>
      </c>
      <c r="D831" s="104" t="s">
        <v>8065</v>
      </c>
      <c r="E831" s="14">
        <v>44656</v>
      </c>
      <c r="F831" s="15" t="s">
        <v>25</v>
      </c>
      <c r="G831" s="78">
        <v>44659</v>
      </c>
      <c r="H831" s="122" t="s">
        <v>2351</v>
      </c>
      <c r="I831" s="44" t="s">
        <v>8125</v>
      </c>
      <c r="J831" s="44" t="s">
        <v>8126</v>
      </c>
      <c r="K831" s="44" t="s">
        <v>29</v>
      </c>
      <c r="L831" s="46" t="s">
        <v>8127</v>
      </c>
      <c r="M831" s="44" t="s">
        <v>8104</v>
      </c>
      <c r="N831" s="46">
        <v>10</v>
      </c>
      <c r="O831" s="46">
        <v>9.5</v>
      </c>
      <c r="P831" s="82"/>
      <c r="Q831" s="121" t="s">
        <v>8128</v>
      </c>
      <c r="R831" s="82"/>
    </row>
    <row r="832" spans="1:18" ht="22.5" customHeight="1">
      <c r="A832" s="89">
        <v>824</v>
      </c>
      <c r="B832" s="89">
        <v>24</v>
      </c>
      <c r="C832" s="28" t="s">
        <v>249</v>
      </c>
      <c r="D832" s="104" t="s">
        <v>8065</v>
      </c>
      <c r="E832" s="14">
        <v>44656</v>
      </c>
      <c r="F832" s="15" t="s">
        <v>25</v>
      </c>
      <c r="G832" s="78">
        <v>44659</v>
      </c>
      <c r="H832" s="122" t="s">
        <v>2351</v>
      </c>
      <c r="I832" s="44" t="s">
        <v>8129</v>
      </c>
      <c r="J832" s="44" t="s">
        <v>7511</v>
      </c>
      <c r="K832" s="44" t="s">
        <v>482</v>
      </c>
      <c r="L832" s="46" t="s">
        <v>5880</v>
      </c>
      <c r="M832" s="44" t="s">
        <v>8104</v>
      </c>
      <c r="N832" s="46">
        <v>10</v>
      </c>
      <c r="O832" s="46">
        <v>9</v>
      </c>
      <c r="P832" s="82"/>
      <c r="Q832" s="121" t="s">
        <v>8130</v>
      </c>
      <c r="R832" s="82"/>
    </row>
    <row r="833" spans="1:18" ht="22.5" customHeight="1">
      <c r="A833" s="89">
        <v>825</v>
      </c>
      <c r="B833" s="89">
        <v>25</v>
      </c>
      <c r="C833" s="28" t="s">
        <v>249</v>
      </c>
      <c r="D833" s="104" t="s">
        <v>8065</v>
      </c>
      <c r="E833" s="14">
        <v>44656</v>
      </c>
      <c r="F833" s="15" t="s">
        <v>25</v>
      </c>
      <c r="G833" s="78">
        <v>44659</v>
      </c>
      <c r="H833" s="122" t="s">
        <v>2351</v>
      </c>
      <c r="I833" s="44" t="s">
        <v>8131</v>
      </c>
      <c r="J833" s="44" t="s">
        <v>8132</v>
      </c>
      <c r="K833" s="44" t="s">
        <v>29</v>
      </c>
      <c r="L833" s="46" t="s">
        <v>1328</v>
      </c>
      <c r="M833" s="44" t="s">
        <v>8104</v>
      </c>
      <c r="N833" s="46">
        <v>10</v>
      </c>
      <c r="O833" s="46">
        <v>9</v>
      </c>
      <c r="P833" s="82"/>
      <c r="Q833" s="121" t="s">
        <v>8133</v>
      </c>
      <c r="R833" s="82"/>
    </row>
    <row r="834" spans="1:18" ht="22.5" customHeight="1">
      <c r="A834" s="89">
        <v>826</v>
      </c>
      <c r="B834" s="103">
        <v>1</v>
      </c>
      <c r="C834" s="28" t="s">
        <v>249</v>
      </c>
      <c r="D834" s="104" t="s">
        <v>8134</v>
      </c>
      <c r="E834" s="14">
        <v>44656</v>
      </c>
      <c r="F834" s="15" t="s">
        <v>25</v>
      </c>
      <c r="G834" s="78">
        <v>44659</v>
      </c>
      <c r="H834" s="122" t="s">
        <v>2351</v>
      </c>
      <c r="I834" s="44" t="s">
        <v>8135</v>
      </c>
      <c r="J834" s="44" t="s">
        <v>8136</v>
      </c>
      <c r="K834" s="44" t="s">
        <v>29</v>
      </c>
      <c r="L834" s="46" t="s">
        <v>6941</v>
      </c>
      <c r="M834" s="44" t="s">
        <v>8104</v>
      </c>
      <c r="N834" s="46">
        <v>9</v>
      </c>
      <c r="O834" s="46">
        <v>8.5</v>
      </c>
      <c r="P834" s="82"/>
      <c r="Q834" s="121" t="s">
        <v>8137</v>
      </c>
      <c r="R834" s="82"/>
    </row>
    <row r="835" spans="1:18" ht="22.5" customHeight="1">
      <c r="A835" s="89">
        <v>827</v>
      </c>
      <c r="B835" s="89">
        <v>2</v>
      </c>
      <c r="C835" s="28" t="s">
        <v>249</v>
      </c>
      <c r="D835" s="104" t="s">
        <v>8134</v>
      </c>
      <c r="E835" s="14">
        <v>44656</v>
      </c>
      <c r="F835" s="15" t="s">
        <v>25</v>
      </c>
      <c r="G835" s="78">
        <v>44659</v>
      </c>
      <c r="H835" s="122" t="s">
        <v>2351</v>
      </c>
      <c r="I835" s="44" t="s">
        <v>8138</v>
      </c>
      <c r="J835" s="44" t="s">
        <v>7644</v>
      </c>
      <c r="K835" s="44" t="s">
        <v>29</v>
      </c>
      <c r="L835" s="46" t="s">
        <v>6630</v>
      </c>
      <c r="M835" s="44" t="s">
        <v>8104</v>
      </c>
      <c r="N835" s="46">
        <v>10</v>
      </c>
      <c r="O835" s="46">
        <v>8.5</v>
      </c>
      <c r="P835" s="82"/>
      <c r="Q835" s="121" t="s">
        <v>8139</v>
      </c>
      <c r="R835" s="82"/>
    </row>
    <row r="836" spans="1:18" ht="22.5" customHeight="1">
      <c r="A836" s="89">
        <v>828</v>
      </c>
      <c r="B836" s="89">
        <v>3</v>
      </c>
      <c r="C836" s="28" t="s">
        <v>249</v>
      </c>
      <c r="D836" s="104" t="s">
        <v>8134</v>
      </c>
      <c r="E836" s="14">
        <v>44656</v>
      </c>
      <c r="F836" s="15" t="s">
        <v>25</v>
      </c>
      <c r="G836" s="78">
        <v>44659</v>
      </c>
      <c r="H836" s="122" t="s">
        <v>2351</v>
      </c>
      <c r="I836" s="44" t="s">
        <v>8140</v>
      </c>
      <c r="J836" s="44" t="s">
        <v>8141</v>
      </c>
      <c r="K836" s="44" t="s">
        <v>29</v>
      </c>
      <c r="L836" s="46" t="s">
        <v>5646</v>
      </c>
      <c r="M836" s="44" t="s">
        <v>8104</v>
      </c>
      <c r="N836" s="46">
        <v>10</v>
      </c>
      <c r="O836" s="46">
        <v>9</v>
      </c>
      <c r="P836" s="82"/>
      <c r="Q836" s="121" t="s">
        <v>8142</v>
      </c>
      <c r="R836" s="82"/>
    </row>
    <row r="837" spans="1:18" ht="22.5" customHeight="1">
      <c r="A837" s="89">
        <v>829</v>
      </c>
      <c r="B837" s="89">
        <v>4</v>
      </c>
      <c r="C837" s="28" t="s">
        <v>249</v>
      </c>
      <c r="D837" s="104" t="s">
        <v>8134</v>
      </c>
      <c r="E837" s="14">
        <v>44656</v>
      </c>
      <c r="F837" s="15" t="s">
        <v>25</v>
      </c>
      <c r="G837" s="78">
        <v>44659</v>
      </c>
      <c r="H837" s="122" t="s">
        <v>2351</v>
      </c>
      <c r="I837" s="44" t="s">
        <v>8143</v>
      </c>
      <c r="J837" s="44" t="s">
        <v>8144</v>
      </c>
      <c r="K837" s="44" t="s">
        <v>4661</v>
      </c>
      <c r="L837" s="46" t="s">
        <v>1460</v>
      </c>
      <c r="M837" s="44" t="s">
        <v>8104</v>
      </c>
      <c r="N837" s="46">
        <v>10</v>
      </c>
      <c r="O837" s="46">
        <v>7</v>
      </c>
      <c r="P837" s="82"/>
      <c r="Q837" s="121" t="s">
        <v>8145</v>
      </c>
      <c r="R837" s="82"/>
    </row>
    <row r="838" spans="1:18" ht="22.5" customHeight="1">
      <c r="A838" s="89">
        <v>830</v>
      </c>
      <c r="B838" s="89">
        <v>5</v>
      </c>
      <c r="C838" s="28" t="s">
        <v>249</v>
      </c>
      <c r="D838" s="104" t="s">
        <v>8134</v>
      </c>
      <c r="E838" s="14">
        <v>44656</v>
      </c>
      <c r="F838" s="15" t="s">
        <v>25</v>
      </c>
      <c r="G838" s="78">
        <v>44659</v>
      </c>
      <c r="H838" s="122" t="s">
        <v>2351</v>
      </c>
      <c r="I838" s="44" t="s">
        <v>8146</v>
      </c>
      <c r="J838" s="44" t="s">
        <v>8147</v>
      </c>
      <c r="K838" s="44" t="s">
        <v>43</v>
      </c>
      <c r="L838" s="46" t="s">
        <v>8148</v>
      </c>
      <c r="M838" s="44" t="s">
        <v>8104</v>
      </c>
      <c r="N838" s="46">
        <v>10</v>
      </c>
      <c r="O838" s="46">
        <v>9</v>
      </c>
      <c r="P838" s="82"/>
      <c r="Q838" s="121" t="s">
        <v>8149</v>
      </c>
      <c r="R838" s="82"/>
    </row>
    <row r="839" spans="1:18" ht="22.5" customHeight="1">
      <c r="A839" s="89">
        <v>831</v>
      </c>
      <c r="B839" s="89">
        <v>6</v>
      </c>
      <c r="C839" s="28" t="s">
        <v>249</v>
      </c>
      <c r="D839" s="104" t="s">
        <v>8134</v>
      </c>
      <c r="E839" s="14">
        <v>44656</v>
      </c>
      <c r="F839" s="15" t="s">
        <v>25</v>
      </c>
      <c r="G839" s="78">
        <v>44659</v>
      </c>
      <c r="H839" s="122" t="s">
        <v>2351</v>
      </c>
      <c r="I839" s="44" t="s">
        <v>8150</v>
      </c>
      <c r="J839" s="44" t="s">
        <v>7557</v>
      </c>
      <c r="K839" s="44" t="s">
        <v>43</v>
      </c>
      <c r="L839" s="46" t="s">
        <v>1519</v>
      </c>
      <c r="M839" s="44" t="s">
        <v>8104</v>
      </c>
      <c r="N839" s="46">
        <v>9</v>
      </c>
      <c r="O839" s="46">
        <v>8</v>
      </c>
      <c r="P839" s="82"/>
      <c r="Q839" s="121" t="s">
        <v>8151</v>
      </c>
      <c r="R839" s="82"/>
    </row>
    <row r="840" spans="1:18" ht="22.5" customHeight="1">
      <c r="A840" s="89">
        <v>832</v>
      </c>
      <c r="B840" s="89">
        <v>7</v>
      </c>
      <c r="C840" s="28" t="s">
        <v>249</v>
      </c>
      <c r="D840" s="104" t="s">
        <v>8134</v>
      </c>
      <c r="E840" s="14">
        <v>44656</v>
      </c>
      <c r="F840" s="15" t="s">
        <v>25</v>
      </c>
      <c r="G840" s="78">
        <v>44659</v>
      </c>
      <c r="H840" s="122" t="s">
        <v>2351</v>
      </c>
      <c r="I840" s="44" t="s">
        <v>8152</v>
      </c>
      <c r="J840" s="44" t="s">
        <v>8153</v>
      </c>
      <c r="K840" s="44" t="s">
        <v>1828</v>
      </c>
      <c r="L840" s="46" t="s">
        <v>5308</v>
      </c>
      <c r="M840" s="44" t="s">
        <v>8104</v>
      </c>
      <c r="N840" s="46">
        <v>10</v>
      </c>
      <c r="O840" s="46">
        <v>6.5</v>
      </c>
      <c r="P840" s="82"/>
      <c r="Q840" s="121" t="s">
        <v>8154</v>
      </c>
      <c r="R840" s="82"/>
    </row>
    <row r="841" spans="1:18" ht="22.5" customHeight="1">
      <c r="A841" s="89">
        <v>833</v>
      </c>
      <c r="B841" s="89">
        <v>8</v>
      </c>
      <c r="C841" s="28" t="s">
        <v>249</v>
      </c>
      <c r="D841" s="104" t="s">
        <v>8134</v>
      </c>
      <c r="E841" s="14">
        <v>44656</v>
      </c>
      <c r="F841" s="15" t="s">
        <v>25</v>
      </c>
      <c r="G841" s="78">
        <v>44659</v>
      </c>
      <c r="H841" s="122" t="s">
        <v>2351</v>
      </c>
      <c r="I841" s="44" t="s">
        <v>8155</v>
      </c>
      <c r="J841" s="44" t="s">
        <v>7446</v>
      </c>
      <c r="K841" s="44" t="s">
        <v>8156</v>
      </c>
      <c r="L841" s="46" t="s">
        <v>8148</v>
      </c>
      <c r="M841" s="44" t="s">
        <v>8104</v>
      </c>
      <c r="N841" s="46">
        <v>10</v>
      </c>
      <c r="O841" s="46">
        <v>8</v>
      </c>
      <c r="P841" s="82"/>
      <c r="Q841" s="121" t="s">
        <v>8157</v>
      </c>
      <c r="R841" s="82"/>
    </row>
    <row r="842" spans="1:18" ht="22.5" customHeight="1">
      <c r="A842" s="89">
        <v>834</v>
      </c>
      <c r="B842" s="89">
        <v>9</v>
      </c>
      <c r="C842" s="28" t="s">
        <v>249</v>
      </c>
      <c r="D842" s="104" t="s">
        <v>8134</v>
      </c>
      <c r="E842" s="14">
        <v>44656</v>
      </c>
      <c r="F842" s="15" t="s">
        <v>25</v>
      </c>
      <c r="G842" s="78">
        <v>44659</v>
      </c>
      <c r="H842" s="122" t="s">
        <v>2351</v>
      </c>
      <c r="I842" s="44" t="s">
        <v>8158</v>
      </c>
      <c r="J842" s="44" t="s">
        <v>8159</v>
      </c>
      <c r="K842" s="44" t="s">
        <v>694</v>
      </c>
      <c r="L842" s="46" t="s">
        <v>5349</v>
      </c>
      <c r="M842" s="44" t="s">
        <v>8104</v>
      </c>
      <c r="N842" s="46">
        <v>10</v>
      </c>
      <c r="O842" s="46">
        <v>8</v>
      </c>
      <c r="P842" s="82"/>
      <c r="Q842" s="121" t="s">
        <v>8160</v>
      </c>
      <c r="R842" s="82"/>
    </row>
    <row r="843" spans="1:18" ht="22.5" customHeight="1">
      <c r="A843" s="89">
        <v>835</v>
      </c>
      <c r="B843" s="89">
        <v>10</v>
      </c>
      <c r="C843" s="28" t="s">
        <v>249</v>
      </c>
      <c r="D843" s="104" t="s">
        <v>8134</v>
      </c>
      <c r="E843" s="14">
        <v>44656</v>
      </c>
      <c r="F843" s="15" t="s">
        <v>25</v>
      </c>
      <c r="G843" s="78">
        <v>44659</v>
      </c>
      <c r="H843" s="122" t="s">
        <v>2351</v>
      </c>
      <c r="I843" s="44" t="s">
        <v>8161</v>
      </c>
      <c r="J843" s="44" t="s">
        <v>8162</v>
      </c>
      <c r="K843" s="44" t="s">
        <v>2836</v>
      </c>
      <c r="L843" s="46" t="s">
        <v>825</v>
      </c>
      <c r="M843" s="44" t="s">
        <v>8104</v>
      </c>
      <c r="N843" s="46">
        <v>10</v>
      </c>
      <c r="O843" s="46">
        <v>8</v>
      </c>
      <c r="P843" s="82"/>
      <c r="Q843" s="121" t="s">
        <v>8163</v>
      </c>
      <c r="R843" s="82"/>
    </row>
    <row r="844" spans="1:18" ht="22.5" customHeight="1">
      <c r="A844" s="89">
        <v>836</v>
      </c>
      <c r="B844" s="89">
        <v>11</v>
      </c>
      <c r="C844" s="28" t="s">
        <v>249</v>
      </c>
      <c r="D844" s="104" t="s">
        <v>8134</v>
      </c>
      <c r="E844" s="14">
        <v>44656</v>
      </c>
      <c r="F844" s="15" t="s">
        <v>25</v>
      </c>
      <c r="G844" s="78">
        <v>44659</v>
      </c>
      <c r="H844" s="122" t="s">
        <v>2351</v>
      </c>
      <c r="I844" s="44" t="s">
        <v>8164</v>
      </c>
      <c r="J844" s="44" t="s">
        <v>7482</v>
      </c>
      <c r="K844" s="44" t="s">
        <v>71</v>
      </c>
      <c r="L844" s="46" t="s">
        <v>130</v>
      </c>
      <c r="M844" s="44" t="s">
        <v>8104</v>
      </c>
      <c r="N844" s="46">
        <v>9</v>
      </c>
      <c r="O844" s="46">
        <v>8</v>
      </c>
      <c r="P844" s="82"/>
      <c r="Q844" s="121" t="s">
        <v>8165</v>
      </c>
      <c r="R844" s="82"/>
    </row>
    <row r="845" spans="1:18" ht="22.5" customHeight="1">
      <c r="A845" s="89">
        <v>837</v>
      </c>
      <c r="B845" s="89">
        <v>12</v>
      </c>
      <c r="C845" s="28" t="s">
        <v>249</v>
      </c>
      <c r="D845" s="104" t="s">
        <v>8134</v>
      </c>
      <c r="E845" s="14">
        <v>44656</v>
      </c>
      <c r="F845" s="15" t="s">
        <v>25</v>
      </c>
      <c r="G845" s="78">
        <v>44659</v>
      </c>
      <c r="H845" s="122" t="s">
        <v>2351</v>
      </c>
      <c r="I845" s="44" t="s">
        <v>8166</v>
      </c>
      <c r="J845" s="44" t="s">
        <v>8167</v>
      </c>
      <c r="K845" s="44" t="s">
        <v>282</v>
      </c>
      <c r="L845" s="46" t="s">
        <v>1208</v>
      </c>
      <c r="M845" s="44" t="s">
        <v>8104</v>
      </c>
      <c r="N845" s="46">
        <v>10</v>
      </c>
      <c r="O845" s="46">
        <v>8</v>
      </c>
      <c r="P845" s="82"/>
      <c r="Q845" s="121" t="s">
        <v>8168</v>
      </c>
      <c r="R845" s="82"/>
    </row>
    <row r="846" spans="1:18" ht="22.5" customHeight="1">
      <c r="A846" s="89">
        <v>838</v>
      </c>
      <c r="B846" s="89">
        <v>13</v>
      </c>
      <c r="C846" s="28" t="s">
        <v>249</v>
      </c>
      <c r="D846" s="104" t="s">
        <v>8134</v>
      </c>
      <c r="E846" s="14">
        <v>44656</v>
      </c>
      <c r="F846" s="15" t="s">
        <v>25</v>
      </c>
      <c r="G846" s="78">
        <v>44659</v>
      </c>
      <c r="H846" s="122" t="s">
        <v>2351</v>
      </c>
      <c r="I846" s="44" t="s">
        <v>8169</v>
      </c>
      <c r="J846" s="44" t="s">
        <v>8170</v>
      </c>
      <c r="K846" s="44" t="s">
        <v>71</v>
      </c>
      <c r="L846" s="46" t="s">
        <v>1557</v>
      </c>
      <c r="M846" s="44" t="s">
        <v>8104</v>
      </c>
      <c r="N846" s="46">
        <v>8</v>
      </c>
      <c r="O846" s="46">
        <v>6.5</v>
      </c>
      <c r="P846" s="82"/>
      <c r="Q846" s="121" t="s">
        <v>8171</v>
      </c>
      <c r="R846" s="82"/>
    </row>
    <row r="847" spans="1:18" ht="22.5" customHeight="1">
      <c r="A847" s="89">
        <v>839</v>
      </c>
      <c r="B847" s="89">
        <v>14</v>
      </c>
      <c r="C847" s="28" t="s">
        <v>249</v>
      </c>
      <c r="D847" s="104" t="s">
        <v>8134</v>
      </c>
      <c r="E847" s="14">
        <v>44656</v>
      </c>
      <c r="F847" s="15" t="s">
        <v>25</v>
      </c>
      <c r="G847" s="78">
        <v>44659</v>
      </c>
      <c r="H847" s="122" t="s">
        <v>2351</v>
      </c>
      <c r="I847" s="44" t="s">
        <v>8172</v>
      </c>
      <c r="J847" s="44" t="s">
        <v>8173</v>
      </c>
      <c r="K847" s="44" t="s">
        <v>711</v>
      </c>
      <c r="L847" s="46" t="s">
        <v>1159</v>
      </c>
      <c r="M847" s="44" t="s">
        <v>8104</v>
      </c>
      <c r="N847" s="46">
        <v>9</v>
      </c>
      <c r="O847" s="46">
        <v>8</v>
      </c>
      <c r="P847" s="82"/>
      <c r="Q847" s="121" t="s">
        <v>8174</v>
      </c>
      <c r="R847" s="82"/>
    </row>
    <row r="848" spans="1:18" ht="22.5" customHeight="1">
      <c r="A848" s="89">
        <v>840</v>
      </c>
      <c r="B848" s="89">
        <v>15</v>
      </c>
      <c r="C848" s="28" t="s">
        <v>249</v>
      </c>
      <c r="D848" s="104" t="s">
        <v>8134</v>
      </c>
      <c r="E848" s="14">
        <v>44656</v>
      </c>
      <c r="F848" s="15" t="s">
        <v>25</v>
      </c>
      <c r="G848" s="78">
        <v>44659</v>
      </c>
      <c r="H848" s="122" t="s">
        <v>2351</v>
      </c>
      <c r="I848" s="44" t="s">
        <v>8175</v>
      </c>
      <c r="J848" s="44" t="s">
        <v>8176</v>
      </c>
      <c r="K848" s="44" t="s">
        <v>711</v>
      </c>
      <c r="L848" s="46" t="s">
        <v>4459</v>
      </c>
      <c r="M848" s="44" t="s">
        <v>8104</v>
      </c>
      <c r="N848" s="46">
        <v>9</v>
      </c>
      <c r="O848" s="46">
        <v>8</v>
      </c>
      <c r="P848" s="82"/>
      <c r="Q848" s="121" t="s">
        <v>8177</v>
      </c>
      <c r="R848" s="82"/>
    </row>
    <row r="849" spans="1:18" ht="22.5" customHeight="1">
      <c r="A849" s="89">
        <v>841</v>
      </c>
      <c r="B849" s="89">
        <v>16</v>
      </c>
      <c r="C849" s="28" t="s">
        <v>249</v>
      </c>
      <c r="D849" s="104" t="s">
        <v>8134</v>
      </c>
      <c r="E849" s="14">
        <v>44656</v>
      </c>
      <c r="F849" s="15" t="s">
        <v>25</v>
      </c>
      <c r="G849" s="78">
        <v>44659</v>
      </c>
      <c r="H849" s="122" t="s">
        <v>2351</v>
      </c>
      <c r="I849" s="44" t="s">
        <v>8178</v>
      </c>
      <c r="J849" s="44" t="s">
        <v>8179</v>
      </c>
      <c r="K849" s="44" t="s">
        <v>711</v>
      </c>
      <c r="L849" s="46" t="s">
        <v>4985</v>
      </c>
      <c r="M849" s="44" t="s">
        <v>8104</v>
      </c>
      <c r="N849" s="46">
        <v>10</v>
      </c>
      <c r="O849" s="46">
        <v>8</v>
      </c>
      <c r="P849" s="82"/>
      <c r="Q849" s="121" t="s">
        <v>8180</v>
      </c>
      <c r="R849" s="82"/>
    </row>
    <row r="850" spans="1:18" ht="22.5" customHeight="1">
      <c r="A850" s="89">
        <v>842</v>
      </c>
      <c r="B850" s="89">
        <v>17</v>
      </c>
      <c r="C850" s="28" t="s">
        <v>249</v>
      </c>
      <c r="D850" s="104" t="s">
        <v>8134</v>
      </c>
      <c r="E850" s="14">
        <v>44656</v>
      </c>
      <c r="F850" s="15" t="s">
        <v>25</v>
      </c>
      <c r="G850" s="78">
        <v>44659</v>
      </c>
      <c r="H850" s="122" t="s">
        <v>2351</v>
      </c>
      <c r="I850" s="44" t="s">
        <v>8181</v>
      </c>
      <c r="J850" s="44" t="s">
        <v>8182</v>
      </c>
      <c r="K850" s="44" t="s">
        <v>76</v>
      </c>
      <c r="L850" s="46" t="s">
        <v>156</v>
      </c>
      <c r="M850" s="44" t="s">
        <v>8104</v>
      </c>
      <c r="N850" s="46">
        <v>9</v>
      </c>
      <c r="O850" s="46">
        <v>7.5</v>
      </c>
      <c r="P850" s="82"/>
      <c r="Q850" s="121" t="s">
        <v>8183</v>
      </c>
      <c r="R850" s="82"/>
    </row>
    <row r="851" spans="1:18" ht="22.5" customHeight="1">
      <c r="A851" s="89">
        <v>843</v>
      </c>
      <c r="B851" s="89">
        <v>18</v>
      </c>
      <c r="C851" s="28" t="s">
        <v>249</v>
      </c>
      <c r="D851" s="104" t="s">
        <v>8134</v>
      </c>
      <c r="E851" s="14">
        <v>44656</v>
      </c>
      <c r="F851" s="15" t="s">
        <v>25</v>
      </c>
      <c r="G851" s="78">
        <v>44659</v>
      </c>
      <c r="H851" s="122" t="s">
        <v>2351</v>
      </c>
      <c r="I851" s="44" t="s">
        <v>8184</v>
      </c>
      <c r="J851" s="44" t="s">
        <v>8185</v>
      </c>
      <c r="K851" s="44" t="s">
        <v>81</v>
      </c>
      <c r="L851" s="46" t="s">
        <v>5625</v>
      </c>
      <c r="M851" s="44" t="s">
        <v>8104</v>
      </c>
      <c r="N851" s="46">
        <v>9</v>
      </c>
      <c r="O851" s="46">
        <v>6.5</v>
      </c>
      <c r="P851" s="82"/>
      <c r="Q851" s="121" t="s">
        <v>8186</v>
      </c>
      <c r="R851" s="82"/>
    </row>
    <row r="852" spans="1:18" ht="22.5" customHeight="1">
      <c r="A852" s="89">
        <v>844</v>
      </c>
      <c r="B852" s="89">
        <v>19</v>
      </c>
      <c r="C852" s="28" t="s">
        <v>249</v>
      </c>
      <c r="D852" s="104" t="s">
        <v>8134</v>
      </c>
      <c r="E852" s="14">
        <v>44656</v>
      </c>
      <c r="F852" s="15" t="s">
        <v>25</v>
      </c>
      <c r="G852" s="78">
        <v>44659</v>
      </c>
      <c r="H852" s="122" t="s">
        <v>2351</v>
      </c>
      <c r="I852" s="44" t="s">
        <v>8187</v>
      </c>
      <c r="J852" s="44" t="s">
        <v>7638</v>
      </c>
      <c r="K852" s="44" t="s">
        <v>7964</v>
      </c>
      <c r="L852" s="46" t="s">
        <v>4621</v>
      </c>
      <c r="M852" s="44" t="s">
        <v>8104</v>
      </c>
      <c r="N852" s="46">
        <v>9</v>
      </c>
      <c r="O852" s="46">
        <v>7.5</v>
      </c>
      <c r="P852" s="82"/>
      <c r="Q852" s="121" t="s">
        <v>8188</v>
      </c>
      <c r="R852" s="82"/>
    </row>
    <row r="853" spans="1:18" ht="22.5" customHeight="1">
      <c r="A853" s="89">
        <v>845</v>
      </c>
      <c r="B853" s="89">
        <v>20</v>
      </c>
      <c r="C853" s="28" t="s">
        <v>249</v>
      </c>
      <c r="D853" s="104" t="s">
        <v>8134</v>
      </c>
      <c r="E853" s="14">
        <v>44656</v>
      </c>
      <c r="F853" s="15" t="s">
        <v>25</v>
      </c>
      <c r="G853" s="78">
        <v>44659</v>
      </c>
      <c r="H853" s="122" t="s">
        <v>2351</v>
      </c>
      <c r="I853" s="44" t="s">
        <v>8189</v>
      </c>
      <c r="J853" s="44" t="s">
        <v>8190</v>
      </c>
      <c r="K853" s="44" t="s">
        <v>296</v>
      </c>
      <c r="L853" s="46" t="s">
        <v>576</v>
      </c>
      <c r="M853" s="44" t="s">
        <v>8104</v>
      </c>
      <c r="N853" s="46">
        <v>10</v>
      </c>
      <c r="O853" s="46">
        <v>9</v>
      </c>
      <c r="P853" s="82"/>
      <c r="Q853" s="121" t="s">
        <v>8191</v>
      </c>
      <c r="R853" s="82"/>
    </row>
    <row r="854" spans="1:18" ht="22.5" customHeight="1">
      <c r="A854" s="89">
        <v>846</v>
      </c>
      <c r="B854" s="89">
        <v>21</v>
      </c>
      <c r="C854" s="28" t="s">
        <v>249</v>
      </c>
      <c r="D854" s="104" t="s">
        <v>8134</v>
      </c>
      <c r="E854" s="14">
        <v>44656</v>
      </c>
      <c r="F854" s="15" t="s">
        <v>25</v>
      </c>
      <c r="G854" s="78">
        <v>44659</v>
      </c>
      <c r="H854" s="122" t="s">
        <v>2351</v>
      </c>
      <c r="I854" s="44" t="s">
        <v>8192</v>
      </c>
      <c r="J854" s="44" t="s">
        <v>8193</v>
      </c>
      <c r="K854" s="44" t="s">
        <v>296</v>
      </c>
      <c r="L854" s="46" t="s">
        <v>6919</v>
      </c>
      <c r="M854" s="44" t="s">
        <v>8104</v>
      </c>
      <c r="N854" s="46">
        <v>8</v>
      </c>
      <c r="O854" s="46">
        <v>8</v>
      </c>
      <c r="P854" s="82"/>
      <c r="Q854" s="121" t="s">
        <v>8194</v>
      </c>
      <c r="R854" s="82"/>
    </row>
    <row r="855" spans="1:18" ht="22.5" customHeight="1">
      <c r="A855" s="89">
        <v>847</v>
      </c>
      <c r="B855" s="89">
        <v>22</v>
      </c>
      <c r="C855" s="28" t="s">
        <v>249</v>
      </c>
      <c r="D855" s="104" t="s">
        <v>8134</v>
      </c>
      <c r="E855" s="14">
        <v>44656</v>
      </c>
      <c r="F855" s="15" t="s">
        <v>25</v>
      </c>
      <c r="G855" s="78">
        <v>44659</v>
      </c>
      <c r="H855" s="122" t="s">
        <v>2351</v>
      </c>
      <c r="I855" s="44" t="s">
        <v>8195</v>
      </c>
      <c r="J855" s="44" t="s">
        <v>406</v>
      </c>
      <c r="K855" s="44" t="s">
        <v>296</v>
      </c>
      <c r="L855" s="46" t="s">
        <v>6268</v>
      </c>
      <c r="M855" s="44" t="s">
        <v>8104</v>
      </c>
      <c r="N855" s="46">
        <v>9</v>
      </c>
      <c r="O855" s="46">
        <v>8</v>
      </c>
      <c r="P855" s="82"/>
      <c r="Q855" s="121" t="s">
        <v>8196</v>
      </c>
      <c r="R855" s="82"/>
    </row>
    <row r="856" spans="1:18" ht="22.5" customHeight="1">
      <c r="A856" s="89">
        <v>848</v>
      </c>
      <c r="B856" s="89">
        <v>23</v>
      </c>
      <c r="C856" s="28" t="s">
        <v>249</v>
      </c>
      <c r="D856" s="104" t="s">
        <v>8134</v>
      </c>
      <c r="E856" s="14">
        <v>44656</v>
      </c>
      <c r="F856" s="15" t="s">
        <v>25</v>
      </c>
      <c r="G856" s="78">
        <v>44659</v>
      </c>
      <c r="H856" s="122" t="s">
        <v>2351</v>
      </c>
      <c r="I856" s="44" t="s">
        <v>8197</v>
      </c>
      <c r="J856" s="44" t="s">
        <v>3595</v>
      </c>
      <c r="K856" s="44" t="s">
        <v>307</v>
      </c>
      <c r="L856" s="46" t="s">
        <v>4868</v>
      </c>
      <c r="M856" s="44" t="s">
        <v>8104</v>
      </c>
      <c r="N856" s="46">
        <v>9</v>
      </c>
      <c r="O856" s="46">
        <v>9</v>
      </c>
      <c r="P856" s="82"/>
      <c r="Q856" s="121" t="s">
        <v>8198</v>
      </c>
      <c r="R856" s="82"/>
    </row>
    <row r="857" spans="1:18" ht="22.5" customHeight="1">
      <c r="A857" s="89">
        <v>849</v>
      </c>
      <c r="B857" s="89">
        <v>24</v>
      </c>
      <c r="C857" s="28" t="s">
        <v>249</v>
      </c>
      <c r="D857" s="104" t="s">
        <v>8134</v>
      </c>
      <c r="E857" s="14">
        <v>44656</v>
      </c>
      <c r="F857" s="15" t="s">
        <v>25</v>
      </c>
      <c r="G857" s="78">
        <v>44659</v>
      </c>
      <c r="H857" s="122" t="s">
        <v>2351</v>
      </c>
      <c r="I857" s="44" t="s">
        <v>8199</v>
      </c>
      <c r="J857" s="44" t="s">
        <v>8200</v>
      </c>
      <c r="K857" s="44" t="s">
        <v>307</v>
      </c>
      <c r="L857" s="46" t="s">
        <v>4687</v>
      </c>
      <c r="M857" s="44" t="s">
        <v>8104</v>
      </c>
      <c r="N857" s="46">
        <v>9</v>
      </c>
      <c r="O857" s="46">
        <v>7</v>
      </c>
      <c r="P857" s="82"/>
      <c r="Q857" s="121" t="s">
        <v>8201</v>
      </c>
      <c r="R857" s="82"/>
    </row>
    <row r="858" spans="1:18" ht="22.5" customHeight="1">
      <c r="A858" s="89">
        <v>850</v>
      </c>
      <c r="B858" s="89">
        <v>25</v>
      </c>
      <c r="C858" s="28" t="s">
        <v>249</v>
      </c>
      <c r="D858" s="104" t="s">
        <v>8134</v>
      </c>
      <c r="E858" s="14">
        <v>44656</v>
      </c>
      <c r="F858" s="15" t="s">
        <v>25</v>
      </c>
      <c r="G858" s="78">
        <v>44659</v>
      </c>
      <c r="H858" s="122" t="s">
        <v>2351</v>
      </c>
      <c r="I858" s="44" t="s">
        <v>8202</v>
      </c>
      <c r="J858" s="44" t="s">
        <v>8203</v>
      </c>
      <c r="K858" s="44" t="s">
        <v>307</v>
      </c>
      <c r="L858" s="46" t="s">
        <v>1079</v>
      </c>
      <c r="M858" s="44" t="s">
        <v>8104</v>
      </c>
      <c r="N858" s="46">
        <v>9</v>
      </c>
      <c r="O858" s="46">
        <v>8.5</v>
      </c>
      <c r="P858" s="82"/>
      <c r="Q858" s="121" t="s">
        <v>8204</v>
      </c>
      <c r="R858" s="82"/>
    </row>
    <row r="859" spans="1:18" ht="22.5" customHeight="1">
      <c r="A859" s="89">
        <v>851</v>
      </c>
      <c r="B859" s="103">
        <v>1</v>
      </c>
      <c r="C859" s="28" t="s">
        <v>249</v>
      </c>
      <c r="D859" s="104" t="s">
        <v>8205</v>
      </c>
      <c r="E859" s="14">
        <v>44656</v>
      </c>
      <c r="F859" s="15" t="s">
        <v>25</v>
      </c>
      <c r="G859" s="78">
        <v>44659</v>
      </c>
      <c r="H859" s="122" t="s">
        <v>2351</v>
      </c>
      <c r="I859" s="44" t="s">
        <v>8206</v>
      </c>
      <c r="J859" s="44" t="s">
        <v>8207</v>
      </c>
      <c r="K859" s="44" t="s">
        <v>91</v>
      </c>
      <c r="L859" s="46" t="s">
        <v>111</v>
      </c>
      <c r="M859" s="44" t="s">
        <v>8104</v>
      </c>
      <c r="N859" s="46">
        <v>9</v>
      </c>
      <c r="O859" s="46">
        <v>7</v>
      </c>
      <c r="P859" s="82"/>
      <c r="Q859" s="121" t="s">
        <v>8208</v>
      </c>
      <c r="R859" s="82"/>
    </row>
    <row r="860" spans="1:18" ht="22.5" customHeight="1">
      <c r="A860" s="89">
        <v>852</v>
      </c>
      <c r="B860" s="89">
        <v>2</v>
      </c>
      <c r="C860" s="28" t="s">
        <v>249</v>
      </c>
      <c r="D860" s="104" t="s">
        <v>8205</v>
      </c>
      <c r="E860" s="14">
        <v>44656</v>
      </c>
      <c r="F860" s="15" t="s">
        <v>25</v>
      </c>
      <c r="G860" s="78">
        <v>44659</v>
      </c>
      <c r="H860" s="122" t="s">
        <v>2351</v>
      </c>
      <c r="I860" s="44" t="s">
        <v>8209</v>
      </c>
      <c r="J860" s="44" t="s">
        <v>8210</v>
      </c>
      <c r="K860" s="44" t="s">
        <v>813</v>
      </c>
      <c r="L860" s="46" t="s">
        <v>5506</v>
      </c>
      <c r="M860" s="44" t="s">
        <v>8104</v>
      </c>
      <c r="N860" s="46">
        <v>10</v>
      </c>
      <c r="O860" s="46">
        <v>8.5</v>
      </c>
      <c r="P860" s="82"/>
      <c r="Q860" s="121" t="s">
        <v>8211</v>
      </c>
      <c r="R860" s="82"/>
    </row>
    <row r="861" spans="1:18" ht="22.5" customHeight="1">
      <c r="A861" s="89">
        <v>853</v>
      </c>
      <c r="B861" s="89">
        <v>3</v>
      </c>
      <c r="C861" s="28" t="s">
        <v>249</v>
      </c>
      <c r="D861" s="104" t="s">
        <v>8205</v>
      </c>
      <c r="E861" s="14">
        <v>44656</v>
      </c>
      <c r="F861" s="15" t="s">
        <v>25</v>
      </c>
      <c r="G861" s="78">
        <v>44659</v>
      </c>
      <c r="H861" s="122" t="s">
        <v>2351</v>
      </c>
      <c r="I861" s="44" t="s">
        <v>8212</v>
      </c>
      <c r="J861" s="44" t="s">
        <v>4322</v>
      </c>
      <c r="K861" s="44" t="s">
        <v>851</v>
      </c>
      <c r="L861" s="46" t="s">
        <v>44</v>
      </c>
      <c r="M861" s="44" t="s">
        <v>8104</v>
      </c>
      <c r="N861" s="46">
        <v>9</v>
      </c>
      <c r="O861" s="46">
        <v>7</v>
      </c>
      <c r="P861" s="82"/>
      <c r="Q861" s="121" t="s">
        <v>8213</v>
      </c>
      <c r="R861" s="82"/>
    </row>
    <row r="862" spans="1:18" ht="22.5" customHeight="1">
      <c r="A862" s="89">
        <v>854</v>
      </c>
      <c r="B862" s="89">
        <v>4</v>
      </c>
      <c r="C862" s="28" t="s">
        <v>249</v>
      </c>
      <c r="D862" s="104" t="s">
        <v>8205</v>
      </c>
      <c r="E862" s="14">
        <v>44656</v>
      </c>
      <c r="F862" s="15" t="s">
        <v>25</v>
      </c>
      <c r="G862" s="78">
        <v>44659</v>
      </c>
      <c r="H862" s="122" t="s">
        <v>2351</v>
      </c>
      <c r="I862" s="44" t="s">
        <v>8214</v>
      </c>
      <c r="J862" s="44" t="s">
        <v>3660</v>
      </c>
      <c r="K862" s="44" t="s">
        <v>856</v>
      </c>
      <c r="L862" s="46" t="s">
        <v>205</v>
      </c>
      <c r="M862" s="44" t="s">
        <v>8104</v>
      </c>
      <c r="N862" s="46">
        <v>9</v>
      </c>
      <c r="O862" s="46">
        <v>7</v>
      </c>
      <c r="P862" s="82"/>
      <c r="Q862" s="121" t="s">
        <v>8215</v>
      </c>
      <c r="R862" s="82"/>
    </row>
    <row r="863" spans="1:18" ht="22.5" customHeight="1">
      <c r="A863" s="89">
        <v>855</v>
      </c>
      <c r="B863" s="89">
        <v>5</v>
      </c>
      <c r="C863" s="28" t="s">
        <v>249</v>
      </c>
      <c r="D863" s="104" t="s">
        <v>8205</v>
      </c>
      <c r="E863" s="14">
        <v>44656</v>
      </c>
      <c r="F863" s="15" t="s">
        <v>25</v>
      </c>
      <c r="G863" s="78">
        <v>44659</v>
      </c>
      <c r="H863" s="122" t="s">
        <v>2351</v>
      </c>
      <c r="I863" s="44" t="s">
        <v>8216</v>
      </c>
      <c r="J863" s="44" t="s">
        <v>8217</v>
      </c>
      <c r="K863" s="44" t="s">
        <v>3704</v>
      </c>
      <c r="L863" s="46" t="s">
        <v>4965</v>
      </c>
      <c r="M863" s="44" t="s">
        <v>8104</v>
      </c>
      <c r="N863" s="46">
        <v>10</v>
      </c>
      <c r="O863" s="46">
        <v>5.5</v>
      </c>
      <c r="P863" s="82"/>
      <c r="Q863" s="121" t="s">
        <v>8218</v>
      </c>
      <c r="R863" s="82"/>
    </row>
    <row r="864" spans="1:18" ht="22.5" customHeight="1">
      <c r="A864" s="89">
        <v>856</v>
      </c>
      <c r="B864" s="89">
        <v>6</v>
      </c>
      <c r="C864" s="28" t="s">
        <v>249</v>
      </c>
      <c r="D864" s="104" t="s">
        <v>8205</v>
      </c>
      <c r="E864" s="14">
        <v>44656</v>
      </c>
      <c r="F864" s="15" t="s">
        <v>25</v>
      </c>
      <c r="G864" s="78">
        <v>44659</v>
      </c>
      <c r="H864" s="122" t="s">
        <v>2351</v>
      </c>
      <c r="I864" s="44" t="s">
        <v>8219</v>
      </c>
      <c r="J864" s="44" t="s">
        <v>8220</v>
      </c>
      <c r="K864" s="44" t="s">
        <v>1976</v>
      </c>
      <c r="L864" s="46" t="s">
        <v>530</v>
      </c>
      <c r="M864" s="44" t="s">
        <v>8104</v>
      </c>
      <c r="N864" s="46">
        <v>10</v>
      </c>
      <c r="O864" s="46">
        <v>5.5</v>
      </c>
      <c r="P864" s="82"/>
      <c r="Q864" s="121" t="s">
        <v>8221</v>
      </c>
      <c r="R864" s="82"/>
    </row>
    <row r="865" spans="1:18" ht="22.5" customHeight="1">
      <c r="A865" s="89">
        <v>857</v>
      </c>
      <c r="B865" s="89">
        <v>7</v>
      </c>
      <c r="C865" s="28" t="s">
        <v>249</v>
      </c>
      <c r="D865" s="104" t="s">
        <v>8205</v>
      </c>
      <c r="E865" s="14">
        <v>44656</v>
      </c>
      <c r="F865" s="15" t="s">
        <v>25</v>
      </c>
      <c r="G865" s="78">
        <v>44659</v>
      </c>
      <c r="H865" s="122" t="s">
        <v>2351</v>
      </c>
      <c r="I865" s="44" t="s">
        <v>8222</v>
      </c>
      <c r="J865" s="44" t="s">
        <v>3638</v>
      </c>
      <c r="K865" s="44" t="s">
        <v>1976</v>
      </c>
      <c r="L865" s="46" t="s">
        <v>805</v>
      </c>
      <c r="M865" s="44" t="s">
        <v>8104</v>
      </c>
      <c r="N865" s="46">
        <v>10</v>
      </c>
      <c r="O865" s="46">
        <v>6</v>
      </c>
      <c r="P865" s="82"/>
      <c r="Q865" s="121" t="s">
        <v>8223</v>
      </c>
      <c r="R865" s="82"/>
    </row>
    <row r="866" spans="1:18" ht="22.5" customHeight="1">
      <c r="A866" s="89">
        <v>858</v>
      </c>
      <c r="B866" s="89">
        <v>8</v>
      </c>
      <c r="C866" s="28" t="s">
        <v>249</v>
      </c>
      <c r="D866" s="104" t="s">
        <v>8205</v>
      </c>
      <c r="E866" s="14">
        <v>44656</v>
      </c>
      <c r="F866" s="15" t="s">
        <v>25</v>
      </c>
      <c r="G866" s="78">
        <v>44659</v>
      </c>
      <c r="H866" s="122" t="s">
        <v>2351</v>
      </c>
      <c r="I866" s="44" t="s">
        <v>8224</v>
      </c>
      <c r="J866" s="44" t="s">
        <v>7826</v>
      </c>
      <c r="K866" s="44" t="s">
        <v>326</v>
      </c>
      <c r="L866" s="46" t="s">
        <v>593</v>
      </c>
      <c r="M866" s="44" t="s">
        <v>8104</v>
      </c>
      <c r="N866" s="46">
        <v>10</v>
      </c>
      <c r="O866" s="46">
        <v>6.5</v>
      </c>
      <c r="P866" s="82"/>
      <c r="Q866" s="121" t="s">
        <v>8225</v>
      </c>
      <c r="R866" s="82"/>
    </row>
    <row r="867" spans="1:18" ht="22.5" customHeight="1">
      <c r="A867" s="89">
        <v>859</v>
      </c>
      <c r="B867" s="89">
        <v>9</v>
      </c>
      <c r="C867" s="28" t="s">
        <v>249</v>
      </c>
      <c r="D867" s="104" t="s">
        <v>8205</v>
      </c>
      <c r="E867" s="14">
        <v>44656</v>
      </c>
      <c r="F867" s="15" t="s">
        <v>25</v>
      </c>
      <c r="G867" s="78">
        <v>44659</v>
      </c>
      <c r="H867" s="122" t="s">
        <v>2351</v>
      </c>
      <c r="I867" s="44" t="s">
        <v>8226</v>
      </c>
      <c r="J867" s="44" t="s">
        <v>8227</v>
      </c>
      <c r="K867" s="44" t="s">
        <v>326</v>
      </c>
      <c r="L867" s="46" t="s">
        <v>5932</v>
      </c>
      <c r="M867" s="44" t="s">
        <v>8104</v>
      </c>
      <c r="N867" s="46">
        <v>10</v>
      </c>
      <c r="O867" s="46">
        <v>7.5</v>
      </c>
      <c r="P867" s="82"/>
      <c r="Q867" s="121" t="s">
        <v>8228</v>
      </c>
      <c r="R867" s="82"/>
    </row>
    <row r="868" spans="1:18" ht="22.5" customHeight="1">
      <c r="A868" s="89">
        <v>860</v>
      </c>
      <c r="B868" s="89">
        <v>10</v>
      </c>
      <c r="C868" s="28" t="s">
        <v>249</v>
      </c>
      <c r="D868" s="104" t="s">
        <v>8205</v>
      </c>
      <c r="E868" s="14">
        <v>44656</v>
      </c>
      <c r="F868" s="15" t="s">
        <v>25</v>
      </c>
      <c r="G868" s="78">
        <v>44659</v>
      </c>
      <c r="H868" s="122" t="s">
        <v>2351</v>
      </c>
      <c r="I868" s="44" t="s">
        <v>8229</v>
      </c>
      <c r="J868" s="44" t="s">
        <v>8230</v>
      </c>
      <c r="K868" s="44" t="s">
        <v>340</v>
      </c>
      <c r="L868" s="46" t="s">
        <v>4985</v>
      </c>
      <c r="M868" s="44" t="s">
        <v>8104</v>
      </c>
      <c r="N868" s="46">
        <v>10</v>
      </c>
      <c r="O868" s="46">
        <v>6.5</v>
      </c>
      <c r="P868" s="82"/>
      <c r="Q868" s="121" t="s">
        <v>8231</v>
      </c>
      <c r="R868" s="82"/>
    </row>
    <row r="869" spans="1:18" ht="22.5" customHeight="1">
      <c r="A869" s="89">
        <v>861</v>
      </c>
      <c r="B869" s="89">
        <v>11</v>
      </c>
      <c r="C869" s="28" t="s">
        <v>249</v>
      </c>
      <c r="D869" s="104" t="s">
        <v>8205</v>
      </c>
      <c r="E869" s="14">
        <v>44656</v>
      </c>
      <c r="F869" s="15" t="s">
        <v>25</v>
      </c>
      <c r="G869" s="78">
        <v>44659</v>
      </c>
      <c r="H869" s="122" t="s">
        <v>2351</v>
      </c>
      <c r="I869" s="44" t="s">
        <v>8232</v>
      </c>
      <c r="J869" s="44" t="s">
        <v>334</v>
      </c>
      <c r="K869" s="44" t="s">
        <v>2049</v>
      </c>
      <c r="L869" s="46" t="s">
        <v>6516</v>
      </c>
      <c r="M869" s="44" t="s">
        <v>8104</v>
      </c>
      <c r="N869" s="46">
        <v>10</v>
      </c>
      <c r="O869" s="46">
        <v>6</v>
      </c>
      <c r="P869" s="82"/>
      <c r="Q869" s="121" t="s">
        <v>8233</v>
      </c>
      <c r="R869" s="82"/>
    </row>
    <row r="870" spans="1:18" ht="22.5" customHeight="1">
      <c r="A870" s="89">
        <v>862</v>
      </c>
      <c r="B870" s="89">
        <v>12</v>
      </c>
      <c r="C870" s="28" t="s">
        <v>249</v>
      </c>
      <c r="D870" s="104" t="s">
        <v>8205</v>
      </c>
      <c r="E870" s="14">
        <v>44656</v>
      </c>
      <c r="F870" s="15" t="s">
        <v>25</v>
      </c>
      <c r="G870" s="78">
        <v>44659</v>
      </c>
      <c r="H870" s="122" t="s">
        <v>2351</v>
      </c>
      <c r="I870" s="44" t="s">
        <v>8234</v>
      </c>
      <c r="J870" s="44" t="s">
        <v>8235</v>
      </c>
      <c r="K870" s="44" t="s">
        <v>917</v>
      </c>
      <c r="L870" s="46" t="s">
        <v>1039</v>
      </c>
      <c r="M870" s="44" t="s">
        <v>8104</v>
      </c>
      <c r="N870" s="46">
        <v>10</v>
      </c>
      <c r="O870" s="46">
        <v>6</v>
      </c>
      <c r="P870" s="82"/>
      <c r="Q870" s="121" t="s">
        <v>8236</v>
      </c>
      <c r="R870" s="82"/>
    </row>
    <row r="871" spans="1:18" ht="22.5" customHeight="1">
      <c r="A871" s="89">
        <v>863</v>
      </c>
      <c r="B871" s="89">
        <v>13</v>
      </c>
      <c r="C871" s="28" t="s">
        <v>249</v>
      </c>
      <c r="D871" s="104" t="s">
        <v>8205</v>
      </c>
      <c r="E871" s="14">
        <v>44656</v>
      </c>
      <c r="F871" s="15" t="s">
        <v>25</v>
      </c>
      <c r="G871" s="78">
        <v>44659</v>
      </c>
      <c r="H871" s="122" t="s">
        <v>2351</v>
      </c>
      <c r="I871" s="44" t="s">
        <v>8237</v>
      </c>
      <c r="J871" s="44" t="s">
        <v>8122</v>
      </c>
      <c r="K871" s="44" t="s">
        <v>917</v>
      </c>
      <c r="L871" s="46" t="s">
        <v>134</v>
      </c>
      <c r="M871" s="44" t="s">
        <v>8104</v>
      </c>
      <c r="N871" s="46">
        <v>10</v>
      </c>
      <c r="O871" s="46">
        <v>6.5</v>
      </c>
      <c r="P871" s="82"/>
      <c r="Q871" s="121" t="s">
        <v>8238</v>
      </c>
      <c r="R871" s="82"/>
    </row>
    <row r="872" spans="1:18" ht="22.5" customHeight="1">
      <c r="A872" s="89">
        <v>864</v>
      </c>
      <c r="B872" s="89">
        <v>14</v>
      </c>
      <c r="C872" s="28" t="s">
        <v>249</v>
      </c>
      <c r="D872" s="104" t="s">
        <v>8205</v>
      </c>
      <c r="E872" s="14">
        <v>44656</v>
      </c>
      <c r="F872" s="15" t="s">
        <v>25</v>
      </c>
      <c r="G872" s="78">
        <v>44659</v>
      </c>
      <c r="H872" s="122" t="s">
        <v>2351</v>
      </c>
      <c r="I872" s="44" t="s">
        <v>8239</v>
      </c>
      <c r="J872" s="44" t="s">
        <v>8240</v>
      </c>
      <c r="K872" s="44" t="s">
        <v>925</v>
      </c>
      <c r="L872" s="46" t="s">
        <v>1193</v>
      </c>
      <c r="M872" s="44" t="s">
        <v>8104</v>
      </c>
      <c r="N872" s="46">
        <v>10</v>
      </c>
      <c r="O872" s="46">
        <v>6.5</v>
      </c>
      <c r="P872" s="82"/>
      <c r="Q872" s="121" t="s">
        <v>8241</v>
      </c>
      <c r="R872" s="82"/>
    </row>
    <row r="873" spans="1:18" ht="22.5" customHeight="1">
      <c r="A873" s="89">
        <v>865</v>
      </c>
      <c r="B873" s="89">
        <v>15</v>
      </c>
      <c r="C873" s="28" t="s">
        <v>249</v>
      </c>
      <c r="D873" s="104" t="s">
        <v>8205</v>
      </c>
      <c r="E873" s="14">
        <v>44656</v>
      </c>
      <c r="F873" s="15" t="s">
        <v>25</v>
      </c>
      <c r="G873" s="78">
        <v>44659</v>
      </c>
      <c r="H873" s="122" t="s">
        <v>2351</v>
      </c>
      <c r="I873" s="44" t="s">
        <v>8242</v>
      </c>
      <c r="J873" s="44" t="s">
        <v>425</v>
      </c>
      <c r="K873" s="44" t="s">
        <v>110</v>
      </c>
      <c r="L873" s="46" t="s">
        <v>5421</v>
      </c>
      <c r="M873" s="44" t="s">
        <v>8104</v>
      </c>
      <c r="N873" s="46">
        <v>10</v>
      </c>
      <c r="O873" s="46">
        <v>6</v>
      </c>
      <c r="P873" s="82"/>
      <c r="Q873" s="121" t="s">
        <v>8243</v>
      </c>
      <c r="R873" s="82"/>
    </row>
    <row r="874" spans="1:18" ht="22.5" customHeight="1">
      <c r="A874" s="89">
        <v>866</v>
      </c>
      <c r="B874" s="89">
        <v>16</v>
      </c>
      <c r="C874" s="28" t="s">
        <v>249</v>
      </c>
      <c r="D874" s="104" t="s">
        <v>8205</v>
      </c>
      <c r="E874" s="14">
        <v>44656</v>
      </c>
      <c r="F874" s="15" t="s">
        <v>25</v>
      </c>
      <c r="G874" s="78">
        <v>44659</v>
      </c>
      <c r="H874" s="122" t="s">
        <v>2351</v>
      </c>
      <c r="I874" s="44" t="s">
        <v>8244</v>
      </c>
      <c r="J874" s="44" t="s">
        <v>4114</v>
      </c>
      <c r="K874" s="44" t="s">
        <v>925</v>
      </c>
      <c r="L874" s="46" t="s">
        <v>1599</v>
      </c>
      <c r="M874" s="44" t="s">
        <v>8104</v>
      </c>
      <c r="N874" s="46">
        <v>10</v>
      </c>
      <c r="O874" s="46">
        <v>6.5</v>
      </c>
      <c r="P874" s="82"/>
      <c r="Q874" s="121" t="s">
        <v>8245</v>
      </c>
      <c r="R874" s="82"/>
    </row>
    <row r="875" spans="1:18" ht="22.5" customHeight="1">
      <c r="A875" s="89">
        <v>867</v>
      </c>
      <c r="B875" s="89">
        <v>17</v>
      </c>
      <c r="C875" s="28" t="s">
        <v>249</v>
      </c>
      <c r="D875" s="104" t="s">
        <v>8205</v>
      </c>
      <c r="E875" s="14">
        <v>44656</v>
      </c>
      <c r="F875" s="15" t="s">
        <v>25</v>
      </c>
      <c r="G875" s="78">
        <v>44659</v>
      </c>
      <c r="H875" s="122" t="s">
        <v>2351</v>
      </c>
      <c r="I875" s="44" t="s">
        <v>8246</v>
      </c>
      <c r="J875" s="44" t="s">
        <v>281</v>
      </c>
      <c r="K875" s="44" t="s">
        <v>925</v>
      </c>
      <c r="L875" s="46" t="s">
        <v>862</v>
      </c>
      <c r="M875" s="44" t="s">
        <v>8104</v>
      </c>
      <c r="N875" s="46">
        <v>10</v>
      </c>
      <c r="O875" s="46">
        <v>7</v>
      </c>
      <c r="P875" s="82"/>
      <c r="Q875" s="121" t="s">
        <v>8247</v>
      </c>
      <c r="R875" s="82"/>
    </row>
    <row r="876" spans="1:18" ht="22.5" customHeight="1">
      <c r="A876" s="89">
        <v>868</v>
      </c>
      <c r="B876" s="89">
        <v>18</v>
      </c>
      <c r="C876" s="28" t="s">
        <v>249</v>
      </c>
      <c r="D876" s="104" t="s">
        <v>8205</v>
      </c>
      <c r="E876" s="14">
        <v>44656</v>
      </c>
      <c r="F876" s="15" t="s">
        <v>25</v>
      </c>
      <c r="G876" s="78">
        <v>44659</v>
      </c>
      <c r="H876" s="122" t="s">
        <v>2351</v>
      </c>
      <c r="I876" s="44" t="s">
        <v>8248</v>
      </c>
      <c r="J876" s="44" t="s">
        <v>8249</v>
      </c>
      <c r="K876" s="44" t="s">
        <v>115</v>
      </c>
      <c r="L876" s="46" t="s">
        <v>6033</v>
      </c>
      <c r="M876" s="44" t="s">
        <v>8104</v>
      </c>
      <c r="N876" s="46">
        <v>10</v>
      </c>
      <c r="O876" s="46">
        <v>6.5</v>
      </c>
      <c r="P876" s="82"/>
      <c r="Q876" s="121" t="s">
        <v>8250</v>
      </c>
      <c r="R876" s="82"/>
    </row>
    <row r="877" spans="1:18" ht="22.5" customHeight="1">
      <c r="A877" s="89">
        <v>869</v>
      </c>
      <c r="B877" s="89">
        <v>19</v>
      </c>
      <c r="C877" s="28" t="s">
        <v>249</v>
      </c>
      <c r="D877" s="104" t="s">
        <v>8205</v>
      </c>
      <c r="E877" s="14">
        <v>44656</v>
      </c>
      <c r="F877" s="15" t="s">
        <v>25</v>
      </c>
      <c r="G877" s="78">
        <v>44659</v>
      </c>
      <c r="H877" s="122" t="s">
        <v>2351</v>
      </c>
      <c r="I877" s="44" t="s">
        <v>8251</v>
      </c>
      <c r="J877" s="44" t="s">
        <v>406</v>
      </c>
      <c r="K877" s="44" t="s">
        <v>115</v>
      </c>
      <c r="L877" s="46" t="s">
        <v>4817</v>
      </c>
      <c r="M877" s="44" t="s">
        <v>8104</v>
      </c>
      <c r="N877" s="46">
        <v>10</v>
      </c>
      <c r="O877" s="46">
        <v>6</v>
      </c>
      <c r="P877" s="82"/>
      <c r="Q877" s="121" t="s">
        <v>8252</v>
      </c>
      <c r="R877" s="82"/>
    </row>
    <row r="878" spans="1:18" ht="22.5" customHeight="1">
      <c r="A878" s="89">
        <v>870</v>
      </c>
      <c r="B878" s="89">
        <v>20</v>
      </c>
      <c r="C878" s="28" t="s">
        <v>249</v>
      </c>
      <c r="D878" s="104" t="s">
        <v>8205</v>
      </c>
      <c r="E878" s="14">
        <v>44656</v>
      </c>
      <c r="F878" s="15" t="s">
        <v>25</v>
      </c>
      <c r="G878" s="78">
        <v>44659</v>
      </c>
      <c r="H878" s="122" t="s">
        <v>2351</v>
      </c>
      <c r="I878" s="44" t="s">
        <v>8253</v>
      </c>
      <c r="J878" s="44" t="s">
        <v>8254</v>
      </c>
      <c r="K878" s="44" t="s">
        <v>1006</v>
      </c>
      <c r="L878" s="46" t="s">
        <v>638</v>
      </c>
      <c r="M878" s="44" t="s">
        <v>8104</v>
      </c>
      <c r="N878" s="46">
        <v>10</v>
      </c>
      <c r="O878" s="46">
        <v>6.5</v>
      </c>
      <c r="P878" s="82"/>
      <c r="Q878" s="121" t="s">
        <v>8255</v>
      </c>
      <c r="R878" s="82"/>
    </row>
    <row r="879" spans="1:18" ht="22.5" customHeight="1">
      <c r="A879" s="89">
        <v>871</v>
      </c>
      <c r="B879" s="89">
        <v>21</v>
      </c>
      <c r="C879" s="28" t="s">
        <v>249</v>
      </c>
      <c r="D879" s="104" t="s">
        <v>8205</v>
      </c>
      <c r="E879" s="14">
        <v>44656</v>
      </c>
      <c r="F879" s="15" t="s">
        <v>25</v>
      </c>
      <c r="G879" s="78">
        <v>44659</v>
      </c>
      <c r="H879" s="122" t="s">
        <v>2351</v>
      </c>
      <c r="I879" s="44" t="s">
        <v>8256</v>
      </c>
      <c r="J879" s="44" t="s">
        <v>8257</v>
      </c>
      <c r="K879" s="44" t="s">
        <v>1006</v>
      </c>
      <c r="L879" s="46" t="s">
        <v>1114</v>
      </c>
      <c r="M879" s="44" t="s">
        <v>8104</v>
      </c>
      <c r="N879" s="46">
        <v>10</v>
      </c>
      <c r="O879" s="46">
        <v>7.5</v>
      </c>
      <c r="P879" s="82"/>
      <c r="Q879" s="121" t="s">
        <v>8258</v>
      </c>
      <c r="R879" s="82"/>
    </row>
    <row r="880" spans="1:18" ht="22.5" customHeight="1">
      <c r="A880" s="89">
        <v>872</v>
      </c>
      <c r="B880" s="89">
        <v>22</v>
      </c>
      <c r="C880" s="28" t="s">
        <v>249</v>
      </c>
      <c r="D880" s="104" t="s">
        <v>8205</v>
      </c>
      <c r="E880" s="14">
        <v>44656</v>
      </c>
      <c r="F880" s="15" t="s">
        <v>25</v>
      </c>
      <c r="G880" s="78">
        <v>44659</v>
      </c>
      <c r="H880" s="122" t="s">
        <v>2351</v>
      </c>
      <c r="I880" s="44" t="s">
        <v>8259</v>
      </c>
      <c r="J880" s="44" t="s">
        <v>7446</v>
      </c>
      <c r="K880" s="44" t="s">
        <v>8260</v>
      </c>
      <c r="L880" s="46" t="s">
        <v>8261</v>
      </c>
      <c r="M880" s="44" t="s">
        <v>8104</v>
      </c>
      <c r="N880" s="46">
        <v>10</v>
      </c>
      <c r="O880" s="46">
        <v>6</v>
      </c>
      <c r="P880" s="82"/>
      <c r="Q880" s="121" t="s">
        <v>8262</v>
      </c>
      <c r="R880" s="82"/>
    </row>
    <row r="881" spans="1:18" ht="22.5" customHeight="1">
      <c r="A881" s="89">
        <v>873</v>
      </c>
      <c r="B881" s="89">
        <v>23</v>
      </c>
      <c r="C881" s="28" t="s">
        <v>249</v>
      </c>
      <c r="D881" s="104" t="s">
        <v>8205</v>
      </c>
      <c r="E881" s="14">
        <v>44656</v>
      </c>
      <c r="F881" s="15" t="s">
        <v>25</v>
      </c>
      <c r="G881" s="78">
        <v>44659</v>
      </c>
      <c r="H881" s="122" t="s">
        <v>2351</v>
      </c>
      <c r="I881" s="44" t="s">
        <v>8263</v>
      </c>
      <c r="J881" s="44" t="s">
        <v>7394</v>
      </c>
      <c r="K881" s="44" t="s">
        <v>1021</v>
      </c>
      <c r="L881" s="46" t="s">
        <v>4764</v>
      </c>
      <c r="M881" s="44" t="s">
        <v>8104</v>
      </c>
      <c r="N881" s="46">
        <v>10</v>
      </c>
      <c r="O881" s="46">
        <v>6.5</v>
      </c>
      <c r="P881" s="82"/>
      <c r="Q881" s="121" t="s">
        <v>8264</v>
      </c>
      <c r="R881" s="82"/>
    </row>
    <row r="882" spans="1:18" ht="22.5" customHeight="1">
      <c r="A882" s="89">
        <v>874</v>
      </c>
      <c r="B882" s="89">
        <v>24</v>
      </c>
      <c r="C882" s="28" t="s">
        <v>249</v>
      </c>
      <c r="D882" s="104" t="s">
        <v>8205</v>
      </c>
      <c r="E882" s="14">
        <v>44656</v>
      </c>
      <c r="F882" s="15" t="s">
        <v>25</v>
      </c>
      <c r="G882" s="78">
        <v>44659</v>
      </c>
      <c r="H882" s="122" t="s">
        <v>2351</v>
      </c>
      <c r="I882" s="44" t="s">
        <v>8265</v>
      </c>
      <c r="J882" s="44" t="s">
        <v>7506</v>
      </c>
      <c r="K882" s="44" t="s">
        <v>1030</v>
      </c>
      <c r="L882" s="46" t="s">
        <v>835</v>
      </c>
      <c r="M882" s="44" t="s">
        <v>8104</v>
      </c>
      <c r="N882" s="46">
        <v>10</v>
      </c>
      <c r="O882" s="46">
        <v>7</v>
      </c>
      <c r="P882" s="82"/>
      <c r="Q882" s="121" t="s">
        <v>8266</v>
      </c>
      <c r="R882" s="82"/>
    </row>
    <row r="883" spans="1:18" ht="22.5" customHeight="1">
      <c r="A883" s="89">
        <v>875</v>
      </c>
      <c r="B883" s="89">
        <v>25</v>
      </c>
      <c r="C883" s="28" t="s">
        <v>249</v>
      </c>
      <c r="D883" s="104" t="s">
        <v>8205</v>
      </c>
      <c r="E883" s="14">
        <v>44656</v>
      </c>
      <c r="F883" s="15" t="s">
        <v>25</v>
      </c>
      <c r="G883" s="78">
        <v>44659</v>
      </c>
      <c r="H883" s="122" t="s">
        <v>2351</v>
      </c>
      <c r="I883" s="44" t="s">
        <v>8267</v>
      </c>
      <c r="J883" s="44" t="s">
        <v>334</v>
      </c>
      <c r="K883" s="44" t="s">
        <v>124</v>
      </c>
      <c r="L883" s="46" t="s">
        <v>1440</v>
      </c>
      <c r="M883" s="44" t="s">
        <v>8104</v>
      </c>
      <c r="N883" s="46">
        <v>10</v>
      </c>
      <c r="O883" s="46">
        <v>6.5</v>
      </c>
      <c r="P883" s="82"/>
      <c r="Q883" s="121" t="s">
        <v>8268</v>
      </c>
      <c r="R883" s="82"/>
    </row>
    <row r="884" spans="1:18" ht="22.5" customHeight="1">
      <c r="A884" s="89">
        <v>876</v>
      </c>
      <c r="B884" s="103">
        <v>1</v>
      </c>
      <c r="C884" s="28" t="s">
        <v>249</v>
      </c>
      <c r="D884" s="104" t="s">
        <v>8269</v>
      </c>
      <c r="E884" s="14">
        <v>44656</v>
      </c>
      <c r="F884" s="15" t="s">
        <v>25</v>
      </c>
      <c r="G884" s="78">
        <v>44659</v>
      </c>
      <c r="H884" s="122" t="s">
        <v>2351</v>
      </c>
      <c r="I884" s="44" t="s">
        <v>8270</v>
      </c>
      <c r="J884" s="44" t="s">
        <v>8271</v>
      </c>
      <c r="K884" s="44" t="s">
        <v>124</v>
      </c>
      <c r="L884" s="46" t="s">
        <v>699</v>
      </c>
      <c r="M884" s="44" t="s">
        <v>8104</v>
      </c>
      <c r="N884" s="46">
        <v>10</v>
      </c>
      <c r="O884" s="46">
        <v>6</v>
      </c>
      <c r="P884" s="82"/>
      <c r="Q884" s="121" t="s">
        <v>8272</v>
      </c>
      <c r="R884" s="82"/>
    </row>
    <row r="885" spans="1:18" ht="22.5" customHeight="1">
      <c r="A885" s="89">
        <v>877</v>
      </c>
      <c r="B885" s="89">
        <v>2</v>
      </c>
      <c r="C885" s="28" t="s">
        <v>249</v>
      </c>
      <c r="D885" s="104" t="s">
        <v>8269</v>
      </c>
      <c r="E885" s="14">
        <v>44656</v>
      </c>
      <c r="F885" s="15" t="s">
        <v>25</v>
      </c>
      <c r="G885" s="78">
        <v>44659</v>
      </c>
      <c r="H885" s="122" t="s">
        <v>2351</v>
      </c>
      <c r="I885" s="44" t="s">
        <v>8273</v>
      </c>
      <c r="J885" s="44" t="s">
        <v>8274</v>
      </c>
      <c r="K885" s="44" t="s">
        <v>1057</v>
      </c>
      <c r="L885" s="46" t="s">
        <v>116</v>
      </c>
      <c r="M885" s="44" t="s">
        <v>8104</v>
      </c>
      <c r="N885" s="46">
        <v>10</v>
      </c>
      <c r="O885" s="46">
        <v>6.5</v>
      </c>
      <c r="P885" s="82"/>
      <c r="Q885" s="121" t="s">
        <v>8275</v>
      </c>
      <c r="R885" s="82"/>
    </row>
    <row r="886" spans="1:18" ht="22.5" customHeight="1">
      <c r="A886" s="89">
        <v>878</v>
      </c>
      <c r="B886" s="89">
        <v>3</v>
      </c>
      <c r="C886" s="28" t="s">
        <v>249</v>
      </c>
      <c r="D886" s="104" t="s">
        <v>8269</v>
      </c>
      <c r="E886" s="14">
        <v>44656</v>
      </c>
      <c r="F886" s="15" t="s">
        <v>25</v>
      </c>
      <c r="G886" s="78">
        <v>44659</v>
      </c>
      <c r="H886" s="122" t="s">
        <v>2351</v>
      </c>
      <c r="I886" s="44" t="s">
        <v>8276</v>
      </c>
      <c r="J886" s="44" t="s">
        <v>8277</v>
      </c>
      <c r="K886" s="44" t="s">
        <v>129</v>
      </c>
      <c r="L886" s="46" t="s">
        <v>208</v>
      </c>
      <c r="M886" s="44" t="s">
        <v>8104</v>
      </c>
      <c r="N886" s="46">
        <v>10</v>
      </c>
      <c r="O886" s="46">
        <v>6.5</v>
      </c>
      <c r="P886" s="82"/>
      <c r="Q886" s="121" t="s">
        <v>8278</v>
      </c>
      <c r="R886" s="82"/>
    </row>
    <row r="887" spans="1:18" ht="22.5" customHeight="1">
      <c r="A887" s="89">
        <v>879</v>
      </c>
      <c r="B887" s="89">
        <v>4</v>
      </c>
      <c r="C887" s="28" t="s">
        <v>249</v>
      </c>
      <c r="D887" s="104" t="s">
        <v>8269</v>
      </c>
      <c r="E887" s="14">
        <v>44656</v>
      </c>
      <c r="F887" s="15" t="s">
        <v>25</v>
      </c>
      <c r="G887" s="78">
        <v>44659</v>
      </c>
      <c r="H887" s="122" t="s">
        <v>2351</v>
      </c>
      <c r="I887" s="44" t="s">
        <v>8279</v>
      </c>
      <c r="J887" s="44" t="s">
        <v>8280</v>
      </c>
      <c r="K887" s="44" t="s">
        <v>129</v>
      </c>
      <c r="L887" s="46" t="s">
        <v>650</v>
      </c>
      <c r="M887" s="44" t="s">
        <v>8104</v>
      </c>
      <c r="N887" s="46">
        <v>10</v>
      </c>
      <c r="O887" s="46">
        <v>6.5</v>
      </c>
      <c r="P887" s="82"/>
      <c r="Q887" s="121" t="s">
        <v>8281</v>
      </c>
      <c r="R887" s="82"/>
    </row>
    <row r="888" spans="1:18" ht="22.5" customHeight="1">
      <c r="A888" s="89">
        <v>880</v>
      </c>
      <c r="B888" s="89">
        <v>5</v>
      </c>
      <c r="C888" s="28" t="s">
        <v>249</v>
      </c>
      <c r="D888" s="104" t="s">
        <v>8269</v>
      </c>
      <c r="E888" s="14">
        <v>44656</v>
      </c>
      <c r="F888" s="15" t="s">
        <v>25</v>
      </c>
      <c r="G888" s="78">
        <v>44659</v>
      </c>
      <c r="H888" s="122" t="s">
        <v>2351</v>
      </c>
      <c r="I888" s="44" t="s">
        <v>8282</v>
      </c>
      <c r="J888" s="44" t="s">
        <v>4410</v>
      </c>
      <c r="K888" s="44" t="s">
        <v>129</v>
      </c>
      <c r="L888" s="46" t="s">
        <v>5932</v>
      </c>
      <c r="M888" s="44" t="s">
        <v>8104</v>
      </c>
      <c r="N888" s="46">
        <v>10</v>
      </c>
      <c r="O888" s="46">
        <v>6</v>
      </c>
      <c r="P888" s="82"/>
      <c r="Q888" s="121" t="s">
        <v>8283</v>
      </c>
      <c r="R888" s="82"/>
    </row>
    <row r="889" spans="1:18" ht="22.5" customHeight="1">
      <c r="A889" s="89">
        <v>881</v>
      </c>
      <c r="B889" s="89">
        <v>6</v>
      </c>
      <c r="C889" s="28" t="s">
        <v>249</v>
      </c>
      <c r="D889" s="104" t="s">
        <v>8269</v>
      </c>
      <c r="E889" s="14">
        <v>44656</v>
      </c>
      <c r="F889" s="15" t="s">
        <v>25</v>
      </c>
      <c r="G889" s="78">
        <v>44659</v>
      </c>
      <c r="H889" s="122" t="s">
        <v>2351</v>
      </c>
      <c r="I889" s="44" t="s">
        <v>8284</v>
      </c>
      <c r="J889" s="44" t="s">
        <v>8285</v>
      </c>
      <c r="K889" s="44" t="s">
        <v>129</v>
      </c>
      <c r="L889" s="46" t="s">
        <v>869</v>
      </c>
      <c r="M889" s="44" t="s">
        <v>8104</v>
      </c>
      <c r="N889" s="46">
        <v>10</v>
      </c>
      <c r="O889" s="46">
        <v>7.5</v>
      </c>
      <c r="P889" s="82"/>
      <c r="Q889" s="121" t="s">
        <v>8286</v>
      </c>
      <c r="R889" s="82"/>
    </row>
    <row r="890" spans="1:18" ht="22.5" customHeight="1">
      <c r="A890" s="89">
        <v>882</v>
      </c>
      <c r="B890" s="89">
        <v>7</v>
      </c>
      <c r="C890" s="28" t="s">
        <v>249</v>
      </c>
      <c r="D890" s="104" t="s">
        <v>8269</v>
      </c>
      <c r="E890" s="14">
        <v>44656</v>
      </c>
      <c r="F890" s="15" t="s">
        <v>25</v>
      </c>
      <c r="G890" s="78">
        <v>44659</v>
      </c>
      <c r="H890" s="122" t="s">
        <v>2351</v>
      </c>
      <c r="I890" s="44" t="s">
        <v>8287</v>
      </c>
      <c r="J890" s="44" t="s">
        <v>7959</v>
      </c>
      <c r="K890" s="44" t="s">
        <v>1120</v>
      </c>
      <c r="L890" s="46" t="s">
        <v>660</v>
      </c>
      <c r="M890" s="44" t="s">
        <v>8104</v>
      </c>
      <c r="N890" s="46">
        <v>10</v>
      </c>
      <c r="O890" s="46">
        <v>6.5</v>
      </c>
      <c r="P890" s="82"/>
      <c r="Q890" s="121" t="s">
        <v>8288</v>
      </c>
      <c r="R890" s="82"/>
    </row>
    <row r="891" spans="1:18" ht="22.5" customHeight="1">
      <c r="A891" s="89">
        <v>883</v>
      </c>
      <c r="B891" s="89">
        <v>8</v>
      </c>
      <c r="C891" s="28" t="s">
        <v>249</v>
      </c>
      <c r="D891" s="104" t="s">
        <v>8269</v>
      </c>
      <c r="E891" s="14">
        <v>44656</v>
      </c>
      <c r="F891" s="15" t="s">
        <v>25</v>
      </c>
      <c r="G891" s="78">
        <v>44659</v>
      </c>
      <c r="H891" s="122" t="s">
        <v>2351</v>
      </c>
      <c r="I891" s="44" t="s">
        <v>8289</v>
      </c>
      <c r="J891" s="44" t="s">
        <v>8290</v>
      </c>
      <c r="K891" s="44" t="s">
        <v>374</v>
      </c>
      <c r="L891" s="46" t="s">
        <v>964</v>
      </c>
      <c r="M891" s="44" t="s">
        <v>8104</v>
      </c>
      <c r="N891" s="46">
        <v>10</v>
      </c>
      <c r="O891" s="46">
        <v>7</v>
      </c>
      <c r="P891" s="82"/>
      <c r="Q891" s="121" t="s">
        <v>8291</v>
      </c>
      <c r="R891" s="82"/>
    </row>
    <row r="892" spans="1:18" ht="22.5" customHeight="1">
      <c r="A892" s="89">
        <v>884</v>
      </c>
      <c r="B892" s="89">
        <v>9</v>
      </c>
      <c r="C892" s="28" t="s">
        <v>249</v>
      </c>
      <c r="D892" s="104" t="s">
        <v>8269</v>
      </c>
      <c r="E892" s="14">
        <v>44656</v>
      </c>
      <c r="F892" s="15" t="s">
        <v>25</v>
      </c>
      <c r="G892" s="78">
        <v>44659</v>
      </c>
      <c r="H892" s="122" t="s">
        <v>2351</v>
      </c>
      <c r="I892" s="44" t="s">
        <v>8292</v>
      </c>
      <c r="J892" s="44" t="s">
        <v>8293</v>
      </c>
      <c r="K892" s="44" t="s">
        <v>1134</v>
      </c>
      <c r="L892" s="46" t="s">
        <v>1467</v>
      </c>
      <c r="M892" s="44" t="s">
        <v>8104</v>
      </c>
      <c r="N892" s="46">
        <v>10</v>
      </c>
      <c r="O892" s="46">
        <v>6</v>
      </c>
      <c r="P892" s="82"/>
      <c r="Q892" s="121" t="s">
        <v>8294</v>
      </c>
      <c r="R892" s="82"/>
    </row>
    <row r="893" spans="1:18" ht="22.5" customHeight="1">
      <c r="A893" s="89">
        <v>885</v>
      </c>
      <c r="B893" s="89">
        <v>10</v>
      </c>
      <c r="C893" s="28" t="s">
        <v>249</v>
      </c>
      <c r="D893" s="104" t="s">
        <v>8269</v>
      </c>
      <c r="E893" s="14">
        <v>44656</v>
      </c>
      <c r="F893" s="15" t="s">
        <v>25</v>
      </c>
      <c r="G893" s="78">
        <v>44659</v>
      </c>
      <c r="H893" s="122" t="s">
        <v>2351</v>
      </c>
      <c r="I893" s="44" t="s">
        <v>8295</v>
      </c>
      <c r="J893" s="44" t="s">
        <v>8285</v>
      </c>
      <c r="K893" s="44" t="s">
        <v>1134</v>
      </c>
      <c r="L893" s="46" t="s">
        <v>8296</v>
      </c>
      <c r="M893" s="44" t="s">
        <v>8104</v>
      </c>
      <c r="N893" s="46">
        <v>10</v>
      </c>
      <c r="O893" s="46">
        <v>6</v>
      </c>
      <c r="P893" s="82"/>
      <c r="Q893" s="121" t="s">
        <v>8297</v>
      </c>
      <c r="R893" s="82"/>
    </row>
    <row r="894" spans="1:18" ht="22.5" customHeight="1">
      <c r="A894" s="89">
        <v>886</v>
      </c>
      <c r="B894" s="89">
        <v>11</v>
      </c>
      <c r="C894" s="28" t="s">
        <v>249</v>
      </c>
      <c r="D894" s="104" t="s">
        <v>8269</v>
      </c>
      <c r="E894" s="14">
        <v>44656</v>
      </c>
      <c r="F894" s="15" t="s">
        <v>25</v>
      </c>
      <c r="G894" s="78">
        <v>44659</v>
      </c>
      <c r="H894" s="122" t="s">
        <v>2351</v>
      </c>
      <c r="I894" s="44" t="s">
        <v>8298</v>
      </c>
      <c r="J894" s="44" t="s">
        <v>267</v>
      </c>
      <c r="K894" s="44" t="s">
        <v>1138</v>
      </c>
      <c r="L894" s="46" t="s">
        <v>5230</v>
      </c>
      <c r="M894" s="44" t="s">
        <v>8104</v>
      </c>
      <c r="N894" s="46">
        <v>10</v>
      </c>
      <c r="O894" s="46">
        <v>6.5</v>
      </c>
      <c r="P894" s="82"/>
      <c r="Q894" s="121" t="s">
        <v>8299</v>
      </c>
      <c r="R894" s="82"/>
    </row>
    <row r="895" spans="1:18" ht="22.5" customHeight="1">
      <c r="A895" s="89">
        <v>887</v>
      </c>
      <c r="B895" s="89">
        <v>12</v>
      </c>
      <c r="C895" s="28" t="s">
        <v>249</v>
      </c>
      <c r="D895" s="104" t="s">
        <v>8269</v>
      </c>
      <c r="E895" s="14">
        <v>44656</v>
      </c>
      <c r="F895" s="15" t="s">
        <v>25</v>
      </c>
      <c r="G895" s="78">
        <v>44659</v>
      </c>
      <c r="H895" s="122" t="s">
        <v>2351</v>
      </c>
      <c r="I895" s="44" t="s">
        <v>8300</v>
      </c>
      <c r="J895" s="44" t="s">
        <v>8301</v>
      </c>
      <c r="K895" s="44" t="s">
        <v>1138</v>
      </c>
      <c r="L895" s="46" t="s">
        <v>53</v>
      </c>
      <c r="M895" s="44" t="s">
        <v>8104</v>
      </c>
      <c r="N895" s="46">
        <v>10</v>
      </c>
      <c r="O895" s="46">
        <v>6.5</v>
      </c>
      <c r="P895" s="82"/>
      <c r="Q895" s="121" t="s">
        <v>8302</v>
      </c>
      <c r="R895" s="82"/>
    </row>
    <row r="896" spans="1:18" ht="22.5" customHeight="1">
      <c r="A896" s="89">
        <v>888</v>
      </c>
      <c r="B896" s="89">
        <v>13</v>
      </c>
      <c r="C896" s="28" t="s">
        <v>249</v>
      </c>
      <c r="D896" s="104" t="s">
        <v>8269</v>
      </c>
      <c r="E896" s="14">
        <v>44656</v>
      </c>
      <c r="F896" s="15" t="s">
        <v>25</v>
      </c>
      <c r="G896" s="78">
        <v>44659</v>
      </c>
      <c r="H896" s="122" t="s">
        <v>2351</v>
      </c>
      <c r="I896" s="44" t="s">
        <v>8303</v>
      </c>
      <c r="J896" s="44" t="s">
        <v>8304</v>
      </c>
      <c r="K896" s="44" t="s">
        <v>1138</v>
      </c>
      <c r="L896" s="46" t="s">
        <v>4687</v>
      </c>
      <c r="M896" s="44" t="s">
        <v>8104</v>
      </c>
      <c r="N896" s="46">
        <v>10</v>
      </c>
      <c r="O896" s="46">
        <v>8.6999999999999993</v>
      </c>
      <c r="P896" s="82"/>
      <c r="Q896" s="121" t="s">
        <v>8305</v>
      </c>
      <c r="R896" s="82"/>
    </row>
    <row r="897" spans="1:18" ht="22.5" customHeight="1">
      <c r="A897" s="89">
        <v>889</v>
      </c>
      <c r="B897" s="89">
        <v>14</v>
      </c>
      <c r="C897" s="28" t="s">
        <v>249</v>
      </c>
      <c r="D897" s="104" t="s">
        <v>8269</v>
      </c>
      <c r="E897" s="14">
        <v>44656</v>
      </c>
      <c r="F897" s="15" t="s">
        <v>25</v>
      </c>
      <c r="G897" s="78">
        <v>44659</v>
      </c>
      <c r="H897" s="122" t="s">
        <v>2351</v>
      </c>
      <c r="I897" s="44" t="s">
        <v>8306</v>
      </c>
      <c r="J897" s="44" t="s">
        <v>8307</v>
      </c>
      <c r="K897" s="44" t="s">
        <v>380</v>
      </c>
      <c r="L897" s="46" t="s">
        <v>787</v>
      </c>
      <c r="M897" s="44" t="s">
        <v>8104</v>
      </c>
      <c r="N897" s="46">
        <v>10</v>
      </c>
      <c r="O897" s="46">
        <v>6.5</v>
      </c>
      <c r="P897" s="82"/>
      <c r="Q897" s="121" t="s">
        <v>8308</v>
      </c>
      <c r="R897" s="82"/>
    </row>
    <row r="898" spans="1:18" ht="22.5" customHeight="1">
      <c r="A898" s="89">
        <v>890</v>
      </c>
      <c r="B898" s="89">
        <v>15</v>
      </c>
      <c r="C898" s="28" t="s">
        <v>249</v>
      </c>
      <c r="D898" s="104" t="s">
        <v>8269</v>
      </c>
      <c r="E898" s="14">
        <v>44656</v>
      </c>
      <c r="F898" s="15" t="s">
        <v>25</v>
      </c>
      <c r="G898" s="78">
        <v>44659</v>
      </c>
      <c r="H898" s="122" t="s">
        <v>2351</v>
      </c>
      <c r="I898" s="44" t="s">
        <v>8309</v>
      </c>
      <c r="J898" s="44" t="s">
        <v>7401</v>
      </c>
      <c r="K898" s="44" t="s">
        <v>380</v>
      </c>
      <c r="L898" s="46" t="s">
        <v>918</v>
      </c>
      <c r="M898" s="44" t="s">
        <v>8104</v>
      </c>
      <c r="N898" s="46">
        <v>10</v>
      </c>
      <c r="O898" s="46">
        <v>9.5</v>
      </c>
      <c r="P898" s="82"/>
      <c r="Q898" s="121" t="s">
        <v>8310</v>
      </c>
      <c r="R898" s="82"/>
    </row>
    <row r="899" spans="1:18" ht="22.5" customHeight="1">
      <c r="A899" s="89">
        <v>891</v>
      </c>
      <c r="B899" s="89">
        <v>16</v>
      </c>
      <c r="C899" s="28" t="s">
        <v>249</v>
      </c>
      <c r="D899" s="104" t="s">
        <v>8269</v>
      </c>
      <c r="E899" s="14">
        <v>44656</v>
      </c>
      <c r="F899" s="15" t="s">
        <v>25</v>
      </c>
      <c r="G899" s="78">
        <v>44659</v>
      </c>
      <c r="H899" s="122" t="s">
        <v>2351</v>
      </c>
      <c r="I899" s="44" t="s">
        <v>8311</v>
      </c>
      <c r="J899" s="44" t="s">
        <v>3864</v>
      </c>
      <c r="K899" s="44" t="s">
        <v>380</v>
      </c>
      <c r="L899" s="46" t="s">
        <v>4823</v>
      </c>
      <c r="M899" s="44" t="s">
        <v>8104</v>
      </c>
      <c r="N899" s="46">
        <v>10</v>
      </c>
      <c r="O899" s="46">
        <v>7.8</v>
      </c>
      <c r="P899" s="82"/>
      <c r="Q899" s="121" t="s">
        <v>8312</v>
      </c>
      <c r="R899" s="82"/>
    </row>
    <row r="900" spans="1:18" ht="22.5" customHeight="1">
      <c r="A900" s="89">
        <v>892</v>
      </c>
      <c r="B900" s="89">
        <v>17</v>
      </c>
      <c r="C900" s="28" t="s">
        <v>249</v>
      </c>
      <c r="D900" s="104" t="s">
        <v>8269</v>
      </c>
      <c r="E900" s="14">
        <v>44656</v>
      </c>
      <c r="F900" s="15" t="s">
        <v>25</v>
      </c>
      <c r="G900" s="78">
        <v>44659</v>
      </c>
      <c r="H900" s="122" t="s">
        <v>2351</v>
      </c>
      <c r="I900" s="44" t="s">
        <v>8313</v>
      </c>
      <c r="J900" s="44" t="s">
        <v>3595</v>
      </c>
      <c r="K900" s="44" t="s">
        <v>380</v>
      </c>
      <c r="L900" s="46" t="s">
        <v>623</v>
      </c>
      <c r="M900" s="44" t="s">
        <v>8104</v>
      </c>
      <c r="N900" s="46">
        <v>10</v>
      </c>
      <c r="O900" s="46">
        <v>7.5</v>
      </c>
      <c r="P900" s="82"/>
      <c r="Q900" s="121" t="s">
        <v>8314</v>
      </c>
      <c r="R900" s="82"/>
    </row>
    <row r="901" spans="1:18" ht="22.5" customHeight="1">
      <c r="A901" s="89">
        <v>893</v>
      </c>
      <c r="B901" s="89">
        <v>18</v>
      </c>
      <c r="C901" s="28" t="s">
        <v>249</v>
      </c>
      <c r="D901" s="104" t="s">
        <v>8269</v>
      </c>
      <c r="E901" s="14">
        <v>44656</v>
      </c>
      <c r="F901" s="15" t="s">
        <v>25</v>
      </c>
      <c r="G901" s="78">
        <v>44659</v>
      </c>
      <c r="H901" s="122" t="s">
        <v>2351</v>
      </c>
      <c r="I901" s="44" t="s">
        <v>8315</v>
      </c>
      <c r="J901" s="44" t="s">
        <v>8316</v>
      </c>
      <c r="K901" s="44" t="s">
        <v>380</v>
      </c>
      <c r="L901" s="46" t="s">
        <v>1467</v>
      </c>
      <c r="M901" s="44" t="s">
        <v>8104</v>
      </c>
      <c r="N901" s="46">
        <v>10</v>
      </c>
      <c r="O901" s="46">
        <v>8</v>
      </c>
      <c r="P901" s="82"/>
      <c r="Q901" s="121" t="s">
        <v>8317</v>
      </c>
      <c r="R901" s="82"/>
    </row>
    <row r="902" spans="1:18" ht="22.5" customHeight="1">
      <c r="A902" s="89">
        <v>894</v>
      </c>
      <c r="B902" s="89">
        <v>19</v>
      </c>
      <c r="C902" s="28" t="s">
        <v>249</v>
      </c>
      <c r="D902" s="104" t="s">
        <v>8269</v>
      </c>
      <c r="E902" s="14">
        <v>44656</v>
      </c>
      <c r="F902" s="15" t="s">
        <v>25</v>
      </c>
      <c r="G902" s="78">
        <v>44659</v>
      </c>
      <c r="H902" s="122" t="s">
        <v>2351</v>
      </c>
      <c r="I902" s="44" t="s">
        <v>8318</v>
      </c>
      <c r="J902" s="44" t="s">
        <v>316</v>
      </c>
      <c r="K902" s="44" t="s">
        <v>8319</v>
      </c>
      <c r="L902" s="46" t="s">
        <v>1477</v>
      </c>
      <c r="M902" s="44" t="s">
        <v>8104</v>
      </c>
      <c r="N902" s="46">
        <v>10</v>
      </c>
      <c r="O902" s="46">
        <v>8</v>
      </c>
      <c r="P902" s="82"/>
      <c r="Q902" s="121" t="s">
        <v>8320</v>
      </c>
      <c r="R902" s="82"/>
    </row>
    <row r="903" spans="1:18" ht="22.5" customHeight="1">
      <c r="A903" s="89">
        <v>895</v>
      </c>
      <c r="B903" s="89">
        <v>20</v>
      </c>
      <c r="C903" s="28" t="s">
        <v>249</v>
      </c>
      <c r="D903" s="104" t="s">
        <v>8269</v>
      </c>
      <c r="E903" s="14">
        <v>44656</v>
      </c>
      <c r="F903" s="15" t="s">
        <v>25</v>
      </c>
      <c r="G903" s="78">
        <v>44659</v>
      </c>
      <c r="H903" s="122" t="s">
        <v>2351</v>
      </c>
      <c r="I903" s="44" t="s">
        <v>8321</v>
      </c>
      <c r="J903" s="44" t="s">
        <v>3649</v>
      </c>
      <c r="K903" s="44" t="s">
        <v>151</v>
      </c>
      <c r="L903" s="46" t="s">
        <v>781</v>
      </c>
      <c r="M903" s="44" t="s">
        <v>8104</v>
      </c>
      <c r="N903" s="46">
        <v>10</v>
      </c>
      <c r="O903" s="46">
        <v>8</v>
      </c>
      <c r="P903" s="82"/>
      <c r="Q903" s="121" t="s">
        <v>8322</v>
      </c>
      <c r="R903" s="82"/>
    </row>
    <row r="904" spans="1:18" ht="22.5" customHeight="1">
      <c r="A904" s="89">
        <v>896</v>
      </c>
      <c r="B904" s="89">
        <v>21</v>
      </c>
      <c r="C904" s="28" t="s">
        <v>249</v>
      </c>
      <c r="D904" s="104" t="s">
        <v>8269</v>
      </c>
      <c r="E904" s="14">
        <v>44656</v>
      </c>
      <c r="F904" s="15" t="s">
        <v>25</v>
      </c>
      <c r="G904" s="78">
        <v>44659</v>
      </c>
      <c r="H904" s="122" t="s">
        <v>2351</v>
      </c>
      <c r="I904" s="44" t="s">
        <v>8323</v>
      </c>
      <c r="J904" s="44" t="s">
        <v>8324</v>
      </c>
      <c r="K904" s="44" t="s">
        <v>1231</v>
      </c>
      <c r="L904" s="46" t="s">
        <v>4575</v>
      </c>
      <c r="M904" s="44" t="s">
        <v>8104</v>
      </c>
      <c r="N904" s="46">
        <v>10</v>
      </c>
      <c r="O904" s="46">
        <v>8.5</v>
      </c>
      <c r="P904" s="82"/>
      <c r="Q904" s="121" t="s">
        <v>8325</v>
      </c>
      <c r="R904" s="82"/>
    </row>
    <row r="905" spans="1:18" ht="22.5" customHeight="1">
      <c r="A905" s="89">
        <v>897</v>
      </c>
      <c r="B905" s="89">
        <v>22</v>
      </c>
      <c r="C905" s="28" t="s">
        <v>249</v>
      </c>
      <c r="D905" s="104" t="s">
        <v>8269</v>
      </c>
      <c r="E905" s="14">
        <v>44656</v>
      </c>
      <c r="F905" s="15" t="s">
        <v>25</v>
      </c>
      <c r="G905" s="78">
        <v>44659</v>
      </c>
      <c r="H905" s="122" t="s">
        <v>2351</v>
      </c>
      <c r="I905" s="44" t="s">
        <v>8326</v>
      </c>
      <c r="J905" s="44" t="s">
        <v>8327</v>
      </c>
      <c r="K905" s="44" t="s">
        <v>155</v>
      </c>
      <c r="L905" s="46" t="s">
        <v>30</v>
      </c>
      <c r="M905" s="44" t="s">
        <v>8104</v>
      </c>
      <c r="N905" s="46">
        <v>10</v>
      </c>
      <c r="O905" s="46">
        <v>8</v>
      </c>
      <c r="P905" s="82"/>
      <c r="Q905" s="121" t="s">
        <v>8328</v>
      </c>
      <c r="R905" s="82"/>
    </row>
    <row r="906" spans="1:18" ht="22.5" customHeight="1">
      <c r="A906" s="89">
        <v>898</v>
      </c>
      <c r="B906" s="89">
        <v>23</v>
      </c>
      <c r="C906" s="28" t="s">
        <v>249</v>
      </c>
      <c r="D906" s="104" t="s">
        <v>8269</v>
      </c>
      <c r="E906" s="14">
        <v>44656</v>
      </c>
      <c r="F906" s="15" t="s">
        <v>25</v>
      </c>
      <c r="G906" s="78">
        <v>44659</v>
      </c>
      <c r="H906" s="122" t="s">
        <v>2351</v>
      </c>
      <c r="I906" s="44" t="s">
        <v>8329</v>
      </c>
      <c r="J906" s="44" t="s">
        <v>8330</v>
      </c>
      <c r="K906" s="44" t="s">
        <v>155</v>
      </c>
      <c r="L906" s="46" t="s">
        <v>8331</v>
      </c>
      <c r="M906" s="44" t="s">
        <v>8104</v>
      </c>
      <c r="N906" s="46">
        <v>10</v>
      </c>
      <c r="O906" s="46">
        <v>7</v>
      </c>
      <c r="P906" s="82"/>
      <c r="Q906" s="121" t="s">
        <v>8332</v>
      </c>
      <c r="R906" s="82"/>
    </row>
    <row r="907" spans="1:18" ht="22.5" customHeight="1">
      <c r="A907" s="89">
        <v>899</v>
      </c>
      <c r="B907" s="89">
        <v>24</v>
      </c>
      <c r="C907" s="28" t="s">
        <v>249</v>
      </c>
      <c r="D907" s="104" t="s">
        <v>8269</v>
      </c>
      <c r="E907" s="14">
        <v>44656</v>
      </c>
      <c r="F907" s="15" t="s">
        <v>25</v>
      </c>
      <c r="G907" s="78">
        <v>44659</v>
      </c>
      <c r="H907" s="122" t="s">
        <v>2351</v>
      </c>
      <c r="I907" s="44" t="s">
        <v>8333</v>
      </c>
      <c r="J907" s="44" t="s">
        <v>3868</v>
      </c>
      <c r="K907" s="44" t="s">
        <v>155</v>
      </c>
      <c r="L907" s="46" t="s">
        <v>5144</v>
      </c>
      <c r="M907" s="44" t="s">
        <v>8104</v>
      </c>
      <c r="N907" s="46">
        <v>10</v>
      </c>
      <c r="O907" s="46">
        <v>9</v>
      </c>
      <c r="P907" s="82"/>
      <c r="Q907" s="121" t="s">
        <v>8334</v>
      </c>
      <c r="R907" s="82"/>
    </row>
    <row r="908" spans="1:18" ht="22.5" customHeight="1">
      <c r="A908" s="89">
        <v>900</v>
      </c>
      <c r="B908" s="89">
        <v>25</v>
      </c>
      <c r="C908" s="28" t="s">
        <v>249</v>
      </c>
      <c r="D908" s="104" t="s">
        <v>8269</v>
      </c>
      <c r="E908" s="14">
        <v>44656</v>
      </c>
      <c r="F908" s="15" t="s">
        <v>25</v>
      </c>
      <c r="G908" s="78">
        <v>44659</v>
      </c>
      <c r="H908" s="122" t="s">
        <v>2351</v>
      </c>
      <c r="I908" s="44" t="s">
        <v>8335</v>
      </c>
      <c r="J908" s="44" t="s">
        <v>8336</v>
      </c>
      <c r="K908" s="44" t="s">
        <v>155</v>
      </c>
      <c r="L908" s="46" t="s">
        <v>5688</v>
      </c>
      <c r="M908" s="44" t="s">
        <v>8104</v>
      </c>
      <c r="N908" s="46">
        <v>10</v>
      </c>
      <c r="O908" s="46">
        <v>8</v>
      </c>
      <c r="P908" s="82"/>
      <c r="Q908" s="121" t="s">
        <v>8337</v>
      </c>
      <c r="R908" s="82"/>
    </row>
    <row r="909" spans="1:18" ht="22.5" customHeight="1">
      <c r="A909" s="89">
        <v>901</v>
      </c>
      <c r="B909" s="103">
        <v>1</v>
      </c>
      <c r="C909" s="28" t="s">
        <v>249</v>
      </c>
      <c r="D909" s="104" t="s">
        <v>8338</v>
      </c>
      <c r="E909" s="14">
        <v>44656</v>
      </c>
      <c r="F909" s="15" t="s">
        <v>25</v>
      </c>
      <c r="G909" s="78">
        <v>44659</v>
      </c>
      <c r="H909" s="122" t="s">
        <v>2351</v>
      </c>
      <c r="I909" s="44" t="s">
        <v>8339</v>
      </c>
      <c r="J909" s="44" t="s">
        <v>8340</v>
      </c>
      <c r="K909" s="44" t="s">
        <v>155</v>
      </c>
      <c r="L909" s="46" t="s">
        <v>8127</v>
      </c>
      <c r="M909" s="44" t="s">
        <v>8104</v>
      </c>
      <c r="N909" s="46">
        <v>10</v>
      </c>
      <c r="O909" s="46">
        <v>9</v>
      </c>
      <c r="P909" s="82"/>
      <c r="Q909" s="121" t="s">
        <v>8341</v>
      </c>
      <c r="R909" s="82"/>
    </row>
    <row r="910" spans="1:18" ht="22.5" customHeight="1">
      <c r="A910" s="89">
        <v>902</v>
      </c>
      <c r="B910" s="89">
        <v>2</v>
      </c>
      <c r="C910" s="28" t="s">
        <v>249</v>
      </c>
      <c r="D910" s="104" t="s">
        <v>8338</v>
      </c>
      <c r="E910" s="14">
        <v>44656</v>
      </c>
      <c r="F910" s="15" t="s">
        <v>25</v>
      </c>
      <c r="G910" s="78">
        <v>44659</v>
      </c>
      <c r="H910" s="122" t="s">
        <v>2351</v>
      </c>
      <c r="I910" s="44" t="s">
        <v>8342</v>
      </c>
      <c r="J910" s="44" t="s">
        <v>8343</v>
      </c>
      <c r="K910" s="44" t="s">
        <v>6322</v>
      </c>
      <c r="L910" s="46" t="s">
        <v>8344</v>
      </c>
      <c r="M910" s="44" t="s">
        <v>8104</v>
      </c>
      <c r="N910" s="46">
        <v>10</v>
      </c>
      <c r="O910" s="46">
        <v>6</v>
      </c>
      <c r="P910" s="82"/>
      <c r="Q910" s="121" t="s">
        <v>8345</v>
      </c>
      <c r="R910" s="82"/>
    </row>
    <row r="911" spans="1:18" ht="22.5" customHeight="1">
      <c r="A911" s="89">
        <v>903</v>
      </c>
      <c r="B911" s="89">
        <v>3</v>
      </c>
      <c r="C911" s="28" t="s">
        <v>249</v>
      </c>
      <c r="D911" s="104" t="s">
        <v>8338</v>
      </c>
      <c r="E911" s="14">
        <v>44656</v>
      </c>
      <c r="F911" s="15" t="s">
        <v>25</v>
      </c>
      <c r="G911" s="78">
        <v>44659</v>
      </c>
      <c r="H911" s="122" t="s">
        <v>2351</v>
      </c>
      <c r="I911" s="44" t="s">
        <v>8346</v>
      </c>
      <c r="J911" s="44" t="s">
        <v>7446</v>
      </c>
      <c r="K911" s="44" t="s">
        <v>1335</v>
      </c>
      <c r="L911" s="46" t="s">
        <v>964</v>
      </c>
      <c r="M911" s="44" t="s">
        <v>8104</v>
      </c>
      <c r="N911" s="46">
        <v>10</v>
      </c>
      <c r="O911" s="46">
        <v>7</v>
      </c>
      <c r="P911" s="82"/>
      <c r="Q911" s="121" t="s">
        <v>8347</v>
      </c>
      <c r="R911" s="82"/>
    </row>
    <row r="912" spans="1:18" ht="22.5" customHeight="1">
      <c r="A912" s="89">
        <v>904</v>
      </c>
      <c r="B912" s="89">
        <v>4</v>
      </c>
      <c r="C912" s="28" t="s">
        <v>249</v>
      </c>
      <c r="D912" s="104" t="s">
        <v>8338</v>
      </c>
      <c r="E912" s="14">
        <v>44656</v>
      </c>
      <c r="F912" s="15" t="s">
        <v>25</v>
      </c>
      <c r="G912" s="78">
        <v>44659</v>
      </c>
      <c r="H912" s="122" t="s">
        <v>2351</v>
      </c>
      <c r="I912" s="44" t="s">
        <v>8348</v>
      </c>
      <c r="J912" s="44" t="s">
        <v>8349</v>
      </c>
      <c r="K912" s="44" t="s">
        <v>2399</v>
      </c>
      <c r="L912" s="46" t="s">
        <v>1460</v>
      </c>
      <c r="M912" s="44" t="s">
        <v>8104</v>
      </c>
      <c r="N912" s="46">
        <v>10</v>
      </c>
      <c r="O912" s="46">
        <v>8</v>
      </c>
      <c r="P912" s="82"/>
      <c r="Q912" s="121" t="s">
        <v>8350</v>
      </c>
      <c r="R912" s="82"/>
    </row>
    <row r="913" spans="1:18" ht="22.5" customHeight="1">
      <c r="A913" s="89">
        <v>905</v>
      </c>
      <c r="B913" s="89">
        <v>5</v>
      </c>
      <c r="C913" s="28" t="s">
        <v>249</v>
      </c>
      <c r="D913" s="104" t="s">
        <v>8338</v>
      </c>
      <c r="E913" s="14">
        <v>44656</v>
      </c>
      <c r="F913" s="15" t="s">
        <v>25</v>
      </c>
      <c r="G913" s="78">
        <v>44659</v>
      </c>
      <c r="H913" s="122" t="s">
        <v>2351</v>
      </c>
      <c r="I913" s="44" t="s">
        <v>8351</v>
      </c>
      <c r="J913" s="44" t="s">
        <v>7916</v>
      </c>
      <c r="K913" s="44" t="s">
        <v>1344</v>
      </c>
      <c r="L913" s="46" t="s">
        <v>1486</v>
      </c>
      <c r="M913" s="44" t="s">
        <v>8104</v>
      </c>
      <c r="N913" s="46">
        <v>10</v>
      </c>
      <c r="O913" s="46">
        <v>7</v>
      </c>
      <c r="P913" s="82"/>
      <c r="Q913" s="121" t="s">
        <v>8352</v>
      </c>
      <c r="R913" s="82"/>
    </row>
    <row r="914" spans="1:18" ht="22.5" customHeight="1">
      <c r="A914" s="89">
        <v>906</v>
      </c>
      <c r="B914" s="89">
        <v>6</v>
      </c>
      <c r="C914" s="28" t="s">
        <v>249</v>
      </c>
      <c r="D914" s="104" t="s">
        <v>8338</v>
      </c>
      <c r="E914" s="14">
        <v>44656</v>
      </c>
      <c r="F914" s="15" t="s">
        <v>25</v>
      </c>
      <c r="G914" s="78">
        <v>44659</v>
      </c>
      <c r="H914" s="122" t="s">
        <v>2351</v>
      </c>
      <c r="I914" s="44" t="s">
        <v>8353</v>
      </c>
      <c r="J914" s="44" t="s">
        <v>3638</v>
      </c>
      <c r="K914" s="44" t="s">
        <v>178</v>
      </c>
      <c r="L914" s="46" t="s">
        <v>4985</v>
      </c>
      <c r="M914" s="44" t="s">
        <v>8104</v>
      </c>
      <c r="N914" s="46">
        <v>10</v>
      </c>
      <c r="O914" s="46">
        <v>9</v>
      </c>
      <c r="P914" s="82"/>
      <c r="Q914" s="121" t="s">
        <v>8354</v>
      </c>
      <c r="R914" s="82"/>
    </row>
    <row r="915" spans="1:18" ht="22.5" customHeight="1">
      <c r="A915" s="89">
        <v>907</v>
      </c>
      <c r="B915" s="89">
        <v>7</v>
      </c>
      <c r="C915" s="28" t="s">
        <v>249</v>
      </c>
      <c r="D915" s="104" t="s">
        <v>8338</v>
      </c>
      <c r="E915" s="14">
        <v>44656</v>
      </c>
      <c r="F915" s="15" t="s">
        <v>25</v>
      </c>
      <c r="G915" s="78">
        <v>44659</v>
      </c>
      <c r="H915" s="122" t="s">
        <v>2351</v>
      </c>
      <c r="I915" s="44" t="s">
        <v>8355</v>
      </c>
      <c r="J915" s="44" t="s">
        <v>334</v>
      </c>
      <c r="K915" s="44" t="s">
        <v>178</v>
      </c>
      <c r="L915" s="46" t="s">
        <v>512</v>
      </c>
      <c r="M915" s="44" t="s">
        <v>8104</v>
      </c>
      <c r="N915" s="46">
        <v>10</v>
      </c>
      <c r="O915" s="46">
        <v>8.5</v>
      </c>
      <c r="P915" s="82"/>
      <c r="Q915" s="121" t="s">
        <v>8356</v>
      </c>
      <c r="R915" s="82"/>
    </row>
    <row r="916" spans="1:18" ht="22.5" customHeight="1">
      <c r="A916" s="89">
        <v>908</v>
      </c>
      <c r="B916" s="89">
        <v>8</v>
      </c>
      <c r="C916" s="28" t="s">
        <v>249</v>
      </c>
      <c r="D916" s="104" t="s">
        <v>8338</v>
      </c>
      <c r="E916" s="14">
        <v>44656</v>
      </c>
      <c r="F916" s="15" t="s">
        <v>25</v>
      </c>
      <c r="G916" s="78">
        <v>44659</v>
      </c>
      <c r="H916" s="122" t="s">
        <v>2351</v>
      </c>
      <c r="I916" s="44" t="s">
        <v>8357</v>
      </c>
      <c r="J916" s="44" t="s">
        <v>8358</v>
      </c>
      <c r="K916" s="44" t="s">
        <v>178</v>
      </c>
      <c r="L916" s="46" t="s">
        <v>638</v>
      </c>
      <c r="M916" s="44" t="s">
        <v>8104</v>
      </c>
      <c r="N916" s="46">
        <v>10</v>
      </c>
      <c r="O916" s="46">
        <v>8</v>
      </c>
      <c r="P916" s="82"/>
      <c r="Q916" s="121" t="s">
        <v>8359</v>
      </c>
      <c r="R916" s="82"/>
    </row>
    <row r="917" spans="1:18" ht="22.5" customHeight="1">
      <c r="A917" s="89">
        <v>909</v>
      </c>
      <c r="B917" s="89">
        <v>9</v>
      </c>
      <c r="C917" s="28" t="s">
        <v>249</v>
      </c>
      <c r="D917" s="104" t="s">
        <v>8338</v>
      </c>
      <c r="E917" s="14">
        <v>44656</v>
      </c>
      <c r="F917" s="15" t="s">
        <v>25</v>
      </c>
      <c r="G917" s="78">
        <v>44659</v>
      </c>
      <c r="H917" s="122" t="s">
        <v>2351</v>
      </c>
      <c r="I917" s="44" t="s">
        <v>8360</v>
      </c>
      <c r="J917" s="44" t="s">
        <v>8361</v>
      </c>
      <c r="K917" s="44" t="s">
        <v>183</v>
      </c>
      <c r="L917" s="46" t="s">
        <v>130</v>
      </c>
      <c r="M917" s="44" t="s">
        <v>8104</v>
      </c>
      <c r="N917" s="46">
        <v>10</v>
      </c>
      <c r="O917" s="46">
        <v>7.5</v>
      </c>
      <c r="P917" s="82"/>
      <c r="Q917" s="121" t="s">
        <v>8362</v>
      </c>
      <c r="R917" s="82"/>
    </row>
    <row r="918" spans="1:18" ht="22.5" customHeight="1">
      <c r="A918" s="89">
        <v>910</v>
      </c>
      <c r="B918" s="89">
        <v>10</v>
      </c>
      <c r="C918" s="28" t="s">
        <v>249</v>
      </c>
      <c r="D918" s="104" t="s">
        <v>8338</v>
      </c>
      <c r="E918" s="14">
        <v>44656</v>
      </c>
      <c r="F918" s="15" t="s">
        <v>25</v>
      </c>
      <c r="G918" s="78">
        <v>44659</v>
      </c>
      <c r="H918" s="122" t="s">
        <v>2351</v>
      </c>
      <c r="I918" s="44" t="s">
        <v>8363</v>
      </c>
      <c r="J918" s="44" t="s">
        <v>3565</v>
      </c>
      <c r="K918" s="44" t="s">
        <v>1403</v>
      </c>
      <c r="L918" s="46" t="s">
        <v>947</v>
      </c>
      <c r="M918" s="44" t="s">
        <v>8104</v>
      </c>
      <c r="N918" s="46">
        <v>10</v>
      </c>
      <c r="O918" s="46">
        <v>8.5</v>
      </c>
      <c r="P918" s="82"/>
      <c r="Q918" s="121" t="s">
        <v>8364</v>
      </c>
      <c r="R918" s="82"/>
    </row>
    <row r="919" spans="1:18" ht="22.5" customHeight="1">
      <c r="A919" s="89">
        <v>911</v>
      </c>
      <c r="B919" s="89">
        <v>11</v>
      </c>
      <c r="C919" s="28" t="s">
        <v>249</v>
      </c>
      <c r="D919" s="104" t="s">
        <v>8338</v>
      </c>
      <c r="E919" s="14">
        <v>44656</v>
      </c>
      <c r="F919" s="15" t="s">
        <v>25</v>
      </c>
      <c r="G919" s="78">
        <v>44659</v>
      </c>
      <c r="H919" s="122" t="s">
        <v>2351</v>
      </c>
      <c r="I919" s="44" t="s">
        <v>8365</v>
      </c>
      <c r="J919" s="44" t="s">
        <v>3927</v>
      </c>
      <c r="K919" s="44" t="s">
        <v>1403</v>
      </c>
      <c r="L919" s="46" t="s">
        <v>4764</v>
      </c>
      <c r="M919" s="44" t="s">
        <v>8104</v>
      </c>
      <c r="N919" s="46">
        <v>10</v>
      </c>
      <c r="O919" s="46">
        <v>9</v>
      </c>
      <c r="P919" s="82"/>
      <c r="Q919" s="121" t="s">
        <v>8366</v>
      </c>
      <c r="R919" s="82"/>
    </row>
    <row r="920" spans="1:18" ht="22.5" customHeight="1">
      <c r="A920" s="89">
        <v>912</v>
      </c>
      <c r="B920" s="89">
        <v>12</v>
      </c>
      <c r="C920" s="28" t="s">
        <v>249</v>
      </c>
      <c r="D920" s="104" t="s">
        <v>8338</v>
      </c>
      <c r="E920" s="14">
        <v>44656</v>
      </c>
      <c r="F920" s="15" t="s">
        <v>25</v>
      </c>
      <c r="G920" s="78">
        <v>44659</v>
      </c>
      <c r="H920" s="122" t="s">
        <v>2351</v>
      </c>
      <c r="I920" s="44" t="s">
        <v>8367</v>
      </c>
      <c r="J920" s="44" t="s">
        <v>8368</v>
      </c>
      <c r="K920" s="44" t="s">
        <v>199</v>
      </c>
      <c r="L920" s="46" t="s">
        <v>787</v>
      </c>
      <c r="M920" s="44" t="s">
        <v>8104</v>
      </c>
      <c r="N920" s="46">
        <v>10</v>
      </c>
      <c r="O920" s="46">
        <v>6.5</v>
      </c>
      <c r="P920" s="82"/>
      <c r="Q920" s="121" t="s">
        <v>8369</v>
      </c>
      <c r="R920" s="82"/>
    </row>
    <row r="921" spans="1:18" ht="22.5" customHeight="1">
      <c r="A921" s="89">
        <v>913</v>
      </c>
      <c r="B921" s="89">
        <v>13</v>
      </c>
      <c r="C921" s="28" t="s">
        <v>249</v>
      </c>
      <c r="D921" s="104" t="s">
        <v>8338</v>
      </c>
      <c r="E921" s="14">
        <v>44656</v>
      </c>
      <c r="F921" s="15" t="s">
        <v>25</v>
      </c>
      <c r="G921" s="78">
        <v>44659</v>
      </c>
      <c r="H921" s="122" t="s">
        <v>2351</v>
      </c>
      <c r="I921" s="44" t="s">
        <v>8370</v>
      </c>
      <c r="J921" s="44" t="s">
        <v>3579</v>
      </c>
      <c r="K921" s="44" t="s">
        <v>402</v>
      </c>
      <c r="L921" s="46" t="s">
        <v>818</v>
      </c>
      <c r="M921" s="44" t="s">
        <v>8104</v>
      </c>
      <c r="N921" s="46">
        <v>10</v>
      </c>
      <c r="O921" s="46">
        <v>7.5</v>
      </c>
      <c r="P921" s="82"/>
      <c r="Q921" s="121" t="s">
        <v>8371</v>
      </c>
      <c r="R921" s="82"/>
    </row>
    <row r="922" spans="1:18" ht="22.5" customHeight="1">
      <c r="A922" s="89">
        <v>914</v>
      </c>
      <c r="B922" s="89">
        <v>14</v>
      </c>
      <c r="C922" s="28" t="s">
        <v>249</v>
      </c>
      <c r="D922" s="104" t="s">
        <v>8338</v>
      </c>
      <c r="E922" s="14">
        <v>44656</v>
      </c>
      <c r="F922" s="15" t="s">
        <v>25</v>
      </c>
      <c r="G922" s="78">
        <v>44659</v>
      </c>
      <c r="H922" s="122" t="s">
        <v>2351</v>
      </c>
      <c r="I922" s="44" t="s">
        <v>8372</v>
      </c>
      <c r="J922" s="44" t="s">
        <v>8373</v>
      </c>
      <c r="K922" s="44" t="s">
        <v>2531</v>
      </c>
      <c r="L922" s="46" t="s">
        <v>809</v>
      </c>
      <c r="M922" s="44" t="s">
        <v>8104</v>
      </c>
      <c r="N922" s="46">
        <v>10</v>
      </c>
      <c r="O922" s="46">
        <v>7</v>
      </c>
      <c r="P922" s="82"/>
      <c r="Q922" s="121" t="s">
        <v>8374</v>
      </c>
      <c r="R922" s="82"/>
    </row>
    <row r="923" spans="1:18" ht="22.5" customHeight="1">
      <c r="A923" s="89">
        <v>915</v>
      </c>
      <c r="B923" s="89">
        <v>15</v>
      </c>
      <c r="C923" s="28" t="s">
        <v>249</v>
      </c>
      <c r="D923" s="104" t="s">
        <v>8338</v>
      </c>
      <c r="E923" s="14">
        <v>44656</v>
      </c>
      <c r="F923" s="15" t="s">
        <v>25</v>
      </c>
      <c r="G923" s="78">
        <v>44659</v>
      </c>
      <c r="H923" s="122" t="s">
        <v>2351</v>
      </c>
      <c r="I923" s="44" t="s">
        <v>8375</v>
      </c>
      <c r="J923" s="44" t="s">
        <v>8376</v>
      </c>
      <c r="K923" s="44" t="s">
        <v>3413</v>
      </c>
      <c r="L923" s="46" t="s">
        <v>1557</v>
      </c>
      <c r="M923" s="44" t="s">
        <v>8104</v>
      </c>
      <c r="N923" s="46">
        <v>10</v>
      </c>
      <c r="O923" s="46">
        <v>8.5</v>
      </c>
      <c r="P923" s="82"/>
      <c r="Q923" s="121" t="s">
        <v>8377</v>
      </c>
      <c r="R923" s="82"/>
    </row>
    <row r="924" spans="1:18" ht="22.5" customHeight="1">
      <c r="A924" s="89">
        <v>916</v>
      </c>
      <c r="B924" s="89">
        <v>16</v>
      </c>
      <c r="C924" s="28" t="s">
        <v>249</v>
      </c>
      <c r="D924" s="104" t="s">
        <v>8338</v>
      </c>
      <c r="E924" s="14">
        <v>44656</v>
      </c>
      <c r="F924" s="15" t="s">
        <v>25</v>
      </c>
      <c r="G924" s="78">
        <v>44659</v>
      </c>
      <c r="H924" s="122" t="s">
        <v>2351</v>
      </c>
      <c r="I924" s="44" t="s">
        <v>8378</v>
      </c>
      <c r="J924" s="44" t="s">
        <v>8379</v>
      </c>
      <c r="K924" s="44" t="s">
        <v>224</v>
      </c>
      <c r="L924" s="46" t="s">
        <v>1530</v>
      </c>
      <c r="M924" s="44" t="s">
        <v>8104</v>
      </c>
      <c r="N924" s="46">
        <v>10</v>
      </c>
      <c r="O924" s="46">
        <v>9</v>
      </c>
      <c r="P924" s="82"/>
      <c r="Q924" s="121" t="s">
        <v>8380</v>
      </c>
      <c r="R924" s="82"/>
    </row>
    <row r="925" spans="1:18" ht="22.5" customHeight="1">
      <c r="A925" s="89">
        <v>917</v>
      </c>
      <c r="B925" s="89">
        <v>17</v>
      </c>
      <c r="C925" s="28" t="s">
        <v>249</v>
      </c>
      <c r="D925" s="104" t="s">
        <v>8338</v>
      </c>
      <c r="E925" s="14">
        <v>44656</v>
      </c>
      <c r="F925" s="15" t="s">
        <v>25</v>
      </c>
      <c r="G925" s="78">
        <v>44659</v>
      </c>
      <c r="H925" s="122" t="s">
        <v>2351</v>
      </c>
      <c r="I925" s="44" t="s">
        <v>8381</v>
      </c>
      <c r="J925" s="44" t="s">
        <v>7446</v>
      </c>
      <c r="K925" s="44" t="s">
        <v>2547</v>
      </c>
      <c r="L925" s="46" t="s">
        <v>102</v>
      </c>
      <c r="M925" s="44" t="s">
        <v>8104</v>
      </c>
      <c r="N925" s="46">
        <v>10</v>
      </c>
      <c r="O925" s="46">
        <v>8.5</v>
      </c>
      <c r="P925" s="82"/>
      <c r="Q925" s="121" t="s">
        <v>8382</v>
      </c>
      <c r="R925" s="82"/>
    </row>
    <row r="926" spans="1:18" ht="22.5" customHeight="1">
      <c r="A926" s="89">
        <v>918</v>
      </c>
      <c r="B926" s="89">
        <v>18</v>
      </c>
      <c r="C926" s="28" t="s">
        <v>249</v>
      </c>
      <c r="D926" s="104" t="s">
        <v>8338</v>
      </c>
      <c r="E926" s="14">
        <v>44656</v>
      </c>
      <c r="F926" s="15" t="s">
        <v>25</v>
      </c>
      <c r="G926" s="78">
        <v>44659</v>
      </c>
      <c r="H926" s="122" t="s">
        <v>2351</v>
      </c>
      <c r="I926" s="44" t="s">
        <v>8383</v>
      </c>
      <c r="J926" s="44" t="s">
        <v>7849</v>
      </c>
      <c r="K926" s="44" t="s">
        <v>229</v>
      </c>
      <c r="L926" s="46" t="s">
        <v>5033</v>
      </c>
      <c r="M926" s="44" t="s">
        <v>8104</v>
      </c>
      <c r="N926" s="46">
        <v>10</v>
      </c>
      <c r="O926" s="46">
        <v>8.5</v>
      </c>
      <c r="P926" s="82"/>
      <c r="Q926" s="121" t="s">
        <v>8384</v>
      </c>
      <c r="R926" s="82"/>
    </row>
    <row r="927" spans="1:18" ht="22.5" customHeight="1">
      <c r="A927" s="89">
        <v>919</v>
      </c>
      <c r="B927" s="89">
        <v>19</v>
      </c>
      <c r="C927" s="28" t="s">
        <v>249</v>
      </c>
      <c r="D927" s="104" t="s">
        <v>8338</v>
      </c>
      <c r="E927" s="14">
        <v>44656</v>
      </c>
      <c r="F927" s="15" t="s">
        <v>25</v>
      </c>
      <c r="G927" s="78">
        <v>44659</v>
      </c>
      <c r="H927" s="122" t="s">
        <v>2351</v>
      </c>
      <c r="I927" s="44" t="s">
        <v>8385</v>
      </c>
      <c r="J927" s="44" t="s">
        <v>334</v>
      </c>
      <c r="K927" s="44" t="s">
        <v>229</v>
      </c>
      <c r="L927" s="46" t="s">
        <v>947</v>
      </c>
      <c r="M927" s="44" t="s">
        <v>8104</v>
      </c>
      <c r="N927" s="46">
        <v>10</v>
      </c>
      <c r="O927" s="46">
        <v>8</v>
      </c>
      <c r="P927" s="82"/>
      <c r="Q927" s="121" t="s">
        <v>8386</v>
      </c>
      <c r="R927" s="82"/>
    </row>
    <row r="928" spans="1:18" ht="22.5" customHeight="1">
      <c r="A928" s="89">
        <v>920</v>
      </c>
      <c r="B928" s="89">
        <v>20</v>
      </c>
      <c r="C928" s="28" t="s">
        <v>249</v>
      </c>
      <c r="D928" s="104" t="s">
        <v>8338</v>
      </c>
      <c r="E928" s="14">
        <v>44656</v>
      </c>
      <c r="F928" s="15" t="s">
        <v>25</v>
      </c>
      <c r="G928" s="78">
        <v>44659</v>
      </c>
      <c r="H928" s="122" t="s">
        <v>2351</v>
      </c>
      <c r="I928" s="44" t="s">
        <v>8387</v>
      </c>
      <c r="J928" s="44" t="s">
        <v>4185</v>
      </c>
      <c r="K928" s="44" t="s">
        <v>1603</v>
      </c>
      <c r="L928" s="46" t="s">
        <v>30</v>
      </c>
      <c r="M928" s="44" t="s">
        <v>8104</v>
      </c>
      <c r="N928" s="46">
        <v>10</v>
      </c>
      <c r="O928" s="46">
        <v>9</v>
      </c>
      <c r="P928" s="82"/>
      <c r="Q928" s="121" t="s">
        <v>8388</v>
      </c>
      <c r="R928" s="82"/>
    </row>
    <row r="929" spans="1:18" ht="22.5" customHeight="1">
      <c r="A929" s="89">
        <v>921</v>
      </c>
      <c r="B929" s="89">
        <v>21</v>
      </c>
      <c r="C929" s="28" t="s">
        <v>249</v>
      </c>
      <c r="D929" s="104" t="s">
        <v>8338</v>
      </c>
      <c r="E929" s="14">
        <v>44656</v>
      </c>
      <c r="F929" s="15" t="s">
        <v>25</v>
      </c>
      <c r="G929" s="78">
        <v>44659</v>
      </c>
      <c r="H929" s="122" t="s">
        <v>2351</v>
      </c>
      <c r="I929" s="44" t="s">
        <v>8389</v>
      </c>
      <c r="J929" s="44" t="s">
        <v>7390</v>
      </c>
      <c r="K929" s="44" t="s">
        <v>2610</v>
      </c>
      <c r="L929" s="46" t="s">
        <v>4786</v>
      </c>
      <c r="M929" s="44" t="s">
        <v>8104</v>
      </c>
      <c r="N929" s="46">
        <v>10</v>
      </c>
      <c r="O929" s="46">
        <v>8.5</v>
      </c>
      <c r="P929" s="82"/>
      <c r="Q929" s="121" t="s">
        <v>8390</v>
      </c>
      <c r="R929" s="82"/>
    </row>
    <row r="930" spans="1:18" ht="22.5" customHeight="1">
      <c r="A930" s="89">
        <v>922</v>
      </c>
      <c r="B930" s="89">
        <v>22</v>
      </c>
      <c r="C930" s="28" t="s">
        <v>249</v>
      </c>
      <c r="D930" s="104" t="s">
        <v>8338</v>
      </c>
      <c r="E930" s="14">
        <v>44656</v>
      </c>
      <c r="F930" s="15" t="s">
        <v>25</v>
      </c>
      <c r="G930" s="78">
        <v>44659</v>
      </c>
      <c r="H930" s="122" t="s">
        <v>2351</v>
      </c>
      <c r="I930" s="44" t="s">
        <v>8391</v>
      </c>
      <c r="J930" s="44" t="s">
        <v>3595</v>
      </c>
      <c r="K930" s="44" t="s">
        <v>435</v>
      </c>
      <c r="L930" s="46" t="s">
        <v>208</v>
      </c>
      <c r="M930" s="44" t="s">
        <v>8104</v>
      </c>
      <c r="N930" s="46">
        <v>10</v>
      </c>
      <c r="O930" s="46">
        <v>9</v>
      </c>
      <c r="P930" s="82"/>
      <c r="Q930" s="121" t="s">
        <v>8392</v>
      </c>
      <c r="R930" s="82"/>
    </row>
    <row r="931" spans="1:18" ht="22.5" customHeight="1">
      <c r="A931" s="89">
        <v>923</v>
      </c>
      <c r="B931" s="89">
        <v>23</v>
      </c>
      <c r="C931" s="28" t="s">
        <v>249</v>
      </c>
      <c r="D931" s="104" t="s">
        <v>8338</v>
      </c>
      <c r="E931" s="14">
        <v>44656</v>
      </c>
      <c r="F931" s="15" t="s">
        <v>25</v>
      </c>
      <c r="G931" s="78">
        <v>44659</v>
      </c>
      <c r="H931" s="122" t="s">
        <v>2351</v>
      </c>
      <c r="I931" s="44" t="s">
        <v>8393</v>
      </c>
      <c r="J931" s="44" t="s">
        <v>8343</v>
      </c>
      <c r="K931" s="44" t="s">
        <v>2615</v>
      </c>
      <c r="L931" s="46" t="s">
        <v>8344</v>
      </c>
      <c r="M931" s="44" t="s">
        <v>8104</v>
      </c>
      <c r="N931" s="46">
        <v>10</v>
      </c>
      <c r="O931" s="46">
        <v>9</v>
      </c>
      <c r="P931" s="82"/>
      <c r="Q931" s="121" t="s">
        <v>8394</v>
      </c>
      <c r="R931" s="82"/>
    </row>
    <row r="932" spans="1:18" ht="22.5" customHeight="1">
      <c r="A932" s="89">
        <v>924</v>
      </c>
      <c r="B932" s="89">
        <v>24</v>
      </c>
      <c r="C932" s="28" t="s">
        <v>249</v>
      </c>
      <c r="D932" s="104" t="s">
        <v>8338</v>
      </c>
      <c r="E932" s="14">
        <v>44656</v>
      </c>
      <c r="F932" s="15" t="s">
        <v>25</v>
      </c>
      <c r="G932" s="78">
        <v>44659</v>
      </c>
      <c r="H932" s="122" t="s">
        <v>2351</v>
      </c>
      <c r="I932" s="44" t="s">
        <v>8395</v>
      </c>
      <c r="J932" s="44" t="s">
        <v>7498</v>
      </c>
      <c r="K932" s="44" t="s">
        <v>8396</v>
      </c>
      <c r="L932" s="46" t="s">
        <v>4647</v>
      </c>
      <c r="M932" s="44" t="s">
        <v>8104</v>
      </c>
      <c r="N932" s="46">
        <v>10</v>
      </c>
      <c r="O932" s="46">
        <v>8.5</v>
      </c>
      <c r="P932" s="82"/>
      <c r="Q932" s="121" t="s">
        <v>8397</v>
      </c>
      <c r="R932" s="82"/>
    </row>
    <row r="933" spans="1:18" ht="22.5" customHeight="1">
      <c r="A933" s="89">
        <v>925</v>
      </c>
      <c r="B933" s="89">
        <v>25</v>
      </c>
      <c r="C933" s="28" t="s">
        <v>249</v>
      </c>
      <c r="D933" s="104" t="s">
        <v>8338</v>
      </c>
      <c r="E933" s="14">
        <v>44656</v>
      </c>
      <c r="F933" s="15" t="s">
        <v>25</v>
      </c>
      <c r="G933" s="78">
        <v>44659</v>
      </c>
      <c r="H933" s="122" t="s">
        <v>2351</v>
      </c>
      <c r="I933" s="44" t="s">
        <v>8398</v>
      </c>
      <c r="J933" s="44" t="s">
        <v>8399</v>
      </c>
      <c r="K933" s="44" t="s">
        <v>1629</v>
      </c>
      <c r="L933" s="46" t="s">
        <v>933</v>
      </c>
      <c r="M933" s="44" t="s">
        <v>8104</v>
      </c>
      <c r="N933" s="46">
        <v>10</v>
      </c>
      <c r="O933" s="46">
        <v>9</v>
      </c>
      <c r="P933" s="82"/>
      <c r="Q933" s="121" t="s">
        <v>8400</v>
      </c>
      <c r="R933" s="82"/>
    </row>
    <row r="934" spans="1:18" ht="22.5" customHeight="1">
      <c r="A934" s="89">
        <v>926</v>
      </c>
      <c r="B934" s="103">
        <v>1</v>
      </c>
      <c r="C934" s="28" t="s">
        <v>249</v>
      </c>
      <c r="D934" s="104" t="s">
        <v>8401</v>
      </c>
      <c r="E934" s="14">
        <v>44656</v>
      </c>
      <c r="F934" s="15" t="s">
        <v>25</v>
      </c>
      <c r="G934" s="78">
        <v>44659</v>
      </c>
      <c r="H934" s="122" t="s">
        <v>2351</v>
      </c>
      <c r="I934" s="44" t="s">
        <v>8402</v>
      </c>
      <c r="J934" s="44" t="s">
        <v>7557</v>
      </c>
      <c r="K934" s="44" t="s">
        <v>1636</v>
      </c>
      <c r="L934" s="46" t="s">
        <v>926</v>
      </c>
      <c r="M934" s="44" t="s">
        <v>8104</v>
      </c>
      <c r="N934" s="46">
        <v>10</v>
      </c>
      <c r="O934" s="46">
        <v>7</v>
      </c>
      <c r="P934" s="82"/>
      <c r="Q934" s="121" t="s">
        <v>8403</v>
      </c>
      <c r="R934" s="82"/>
    </row>
    <row r="935" spans="1:18" ht="22.5" customHeight="1">
      <c r="A935" s="89">
        <v>927</v>
      </c>
      <c r="B935" s="89">
        <v>2</v>
      </c>
      <c r="C935" s="28" t="s">
        <v>249</v>
      </c>
      <c r="D935" s="104" t="s">
        <v>8401</v>
      </c>
      <c r="E935" s="14">
        <v>44656</v>
      </c>
      <c r="F935" s="15" t="s">
        <v>25</v>
      </c>
      <c r="G935" s="78">
        <v>44659</v>
      </c>
      <c r="H935" s="122" t="s">
        <v>2351</v>
      </c>
      <c r="I935" s="44" t="s">
        <v>8404</v>
      </c>
      <c r="J935" s="44" t="s">
        <v>8405</v>
      </c>
      <c r="K935" s="44" t="s">
        <v>1643</v>
      </c>
      <c r="L935" s="46" t="s">
        <v>486</v>
      </c>
      <c r="M935" s="44" t="s">
        <v>8104</v>
      </c>
      <c r="N935" s="46">
        <v>10</v>
      </c>
      <c r="O935" s="46">
        <v>8</v>
      </c>
      <c r="P935" s="82"/>
      <c r="Q935" s="121" t="s">
        <v>8406</v>
      </c>
      <c r="R935" s="82"/>
    </row>
    <row r="936" spans="1:18" ht="22.5" customHeight="1">
      <c r="A936" s="89">
        <v>928</v>
      </c>
      <c r="B936" s="89">
        <v>3</v>
      </c>
      <c r="C936" s="28" t="s">
        <v>249</v>
      </c>
      <c r="D936" s="104" t="s">
        <v>8401</v>
      </c>
      <c r="E936" s="14">
        <v>44656</v>
      </c>
      <c r="F936" s="15" t="s">
        <v>25</v>
      </c>
      <c r="G936" s="78">
        <v>44659</v>
      </c>
      <c r="H936" s="122" t="s">
        <v>2351</v>
      </c>
      <c r="I936" s="44" t="s">
        <v>8407</v>
      </c>
      <c r="J936" s="44" t="s">
        <v>8408</v>
      </c>
      <c r="K936" s="44" t="s">
        <v>8409</v>
      </c>
      <c r="L936" s="46" t="s">
        <v>4590</v>
      </c>
      <c r="M936" s="44" t="s">
        <v>8104</v>
      </c>
      <c r="N936" s="46">
        <v>10</v>
      </c>
      <c r="O936" s="46">
        <v>8</v>
      </c>
      <c r="P936" s="82"/>
      <c r="Q936" s="121" t="s">
        <v>8410</v>
      </c>
      <c r="R936" s="82"/>
    </row>
    <row r="937" spans="1:18" ht="22.5" customHeight="1">
      <c r="A937" s="89">
        <v>929</v>
      </c>
      <c r="B937" s="89">
        <v>4</v>
      </c>
      <c r="C937" s="28" t="s">
        <v>249</v>
      </c>
      <c r="D937" s="104" t="s">
        <v>8401</v>
      </c>
      <c r="E937" s="14">
        <v>44656</v>
      </c>
      <c r="F937" s="15" t="s">
        <v>25</v>
      </c>
      <c r="G937" s="78">
        <v>44659</v>
      </c>
      <c r="H937" s="122" t="s">
        <v>2351</v>
      </c>
      <c r="I937" s="44" t="s">
        <v>8411</v>
      </c>
      <c r="J937" s="44" t="s">
        <v>7506</v>
      </c>
      <c r="K937" s="44" t="s">
        <v>1655</v>
      </c>
      <c r="L937" s="46" t="s">
        <v>534</v>
      </c>
      <c r="M937" s="44" t="s">
        <v>8104</v>
      </c>
      <c r="N937" s="46">
        <v>10</v>
      </c>
      <c r="O937" s="46">
        <v>8</v>
      </c>
      <c r="P937" s="82"/>
      <c r="Q937" s="121" t="s">
        <v>8412</v>
      </c>
      <c r="R937" s="82"/>
    </row>
    <row r="938" spans="1:18" ht="22.5" customHeight="1">
      <c r="A938" s="89">
        <v>930</v>
      </c>
      <c r="B938" s="89">
        <v>5</v>
      </c>
      <c r="C938" s="28" t="s">
        <v>249</v>
      </c>
      <c r="D938" s="104" t="s">
        <v>8401</v>
      </c>
      <c r="E938" s="14">
        <v>44656</v>
      </c>
      <c r="F938" s="15" t="s">
        <v>25</v>
      </c>
      <c r="G938" s="78">
        <v>44659</v>
      </c>
      <c r="H938" s="122" t="s">
        <v>2351</v>
      </c>
      <c r="I938" s="44" t="s">
        <v>8413</v>
      </c>
      <c r="J938" s="44" t="s">
        <v>7446</v>
      </c>
      <c r="K938" s="44" t="s">
        <v>2644</v>
      </c>
      <c r="L938" s="46" t="s">
        <v>1473</v>
      </c>
      <c r="M938" s="44" t="s">
        <v>8104</v>
      </c>
      <c r="N938" s="46">
        <v>10</v>
      </c>
      <c r="O938" s="46">
        <v>8.5</v>
      </c>
      <c r="P938" s="82"/>
      <c r="Q938" s="121" t="s">
        <v>8414</v>
      </c>
      <c r="R938" s="82"/>
    </row>
    <row r="939" spans="1:18" ht="22.5" customHeight="1">
      <c r="A939" s="89">
        <v>931</v>
      </c>
      <c r="B939" s="89">
        <v>6</v>
      </c>
      <c r="C939" s="28" t="s">
        <v>249</v>
      </c>
      <c r="D939" s="104" t="s">
        <v>8401</v>
      </c>
      <c r="E939" s="14">
        <v>44656</v>
      </c>
      <c r="F939" s="15" t="s">
        <v>25</v>
      </c>
      <c r="G939" s="78">
        <v>44659</v>
      </c>
      <c r="H939" s="122" t="s">
        <v>2351</v>
      </c>
      <c r="I939" s="44" t="s">
        <v>8415</v>
      </c>
      <c r="J939" s="44" t="s">
        <v>8416</v>
      </c>
      <c r="K939" s="44" t="s">
        <v>238</v>
      </c>
      <c r="L939" s="46" t="s">
        <v>1482</v>
      </c>
      <c r="M939" s="44" t="s">
        <v>8104</v>
      </c>
      <c r="N939" s="46">
        <v>10</v>
      </c>
      <c r="O939" s="46">
        <v>8.5</v>
      </c>
      <c r="P939" s="82"/>
      <c r="Q939" s="121" t="s">
        <v>8417</v>
      </c>
      <c r="R939" s="82"/>
    </row>
    <row r="940" spans="1:18" ht="22.5" customHeight="1">
      <c r="A940" s="89">
        <v>932</v>
      </c>
      <c r="B940" s="89">
        <v>7</v>
      </c>
      <c r="C940" s="28" t="s">
        <v>249</v>
      </c>
      <c r="D940" s="104" t="s">
        <v>8401</v>
      </c>
      <c r="E940" s="14">
        <v>44656</v>
      </c>
      <c r="F940" s="15" t="s">
        <v>25</v>
      </c>
      <c r="G940" s="78">
        <v>44659</v>
      </c>
      <c r="H940" s="122" t="s">
        <v>2351</v>
      </c>
      <c r="I940" s="44" t="s">
        <v>8418</v>
      </c>
      <c r="J940" s="44" t="s">
        <v>8419</v>
      </c>
      <c r="K940" s="44" t="s">
        <v>462</v>
      </c>
      <c r="L940" s="46" t="s">
        <v>1440</v>
      </c>
      <c r="M940" s="44" t="s">
        <v>8420</v>
      </c>
      <c r="N940" s="46">
        <v>10</v>
      </c>
      <c r="O940" s="46">
        <v>8.5</v>
      </c>
      <c r="P940" s="82"/>
      <c r="Q940" s="121" t="s">
        <v>8421</v>
      </c>
      <c r="R940" s="82"/>
    </row>
    <row r="941" spans="1:18" ht="22.5" customHeight="1">
      <c r="A941" s="89">
        <v>933</v>
      </c>
      <c r="B941" s="89">
        <v>8</v>
      </c>
      <c r="C941" s="28" t="s">
        <v>249</v>
      </c>
      <c r="D941" s="104" t="s">
        <v>8401</v>
      </c>
      <c r="E941" s="14">
        <v>44656</v>
      </c>
      <c r="F941" s="15" t="s">
        <v>25</v>
      </c>
      <c r="G941" s="78">
        <v>44659</v>
      </c>
      <c r="H941" s="122" t="s">
        <v>2351</v>
      </c>
      <c r="I941" s="44" t="s">
        <v>8422</v>
      </c>
      <c r="J941" s="44" t="s">
        <v>8423</v>
      </c>
      <c r="K941" s="44" t="s">
        <v>462</v>
      </c>
      <c r="L941" s="46" t="s">
        <v>1565</v>
      </c>
      <c r="M941" s="44" t="s">
        <v>8420</v>
      </c>
      <c r="N941" s="46">
        <v>8</v>
      </c>
      <c r="O941" s="46">
        <v>8.5</v>
      </c>
      <c r="P941" s="82"/>
      <c r="Q941" s="121" t="s">
        <v>8424</v>
      </c>
      <c r="R941" s="82"/>
    </row>
    <row r="942" spans="1:18" ht="22.5" customHeight="1">
      <c r="A942" s="89">
        <v>934</v>
      </c>
      <c r="B942" s="89">
        <v>9</v>
      </c>
      <c r="C942" s="28" t="s">
        <v>249</v>
      </c>
      <c r="D942" s="104" t="s">
        <v>8401</v>
      </c>
      <c r="E942" s="14">
        <v>44656</v>
      </c>
      <c r="F942" s="15" t="s">
        <v>25</v>
      </c>
      <c r="G942" s="78">
        <v>44659</v>
      </c>
      <c r="H942" s="122" t="s">
        <v>2351</v>
      </c>
      <c r="I942" s="44" t="s">
        <v>8425</v>
      </c>
      <c r="J942" s="44" t="s">
        <v>8426</v>
      </c>
      <c r="K942" s="44" t="s">
        <v>462</v>
      </c>
      <c r="L942" s="46" t="s">
        <v>4144</v>
      </c>
      <c r="M942" s="44" t="s">
        <v>8420</v>
      </c>
      <c r="N942" s="46">
        <v>8</v>
      </c>
      <c r="O942" s="46">
        <v>9</v>
      </c>
      <c r="P942" s="82"/>
      <c r="Q942" s="121" t="s">
        <v>8427</v>
      </c>
      <c r="R942" s="82"/>
    </row>
    <row r="943" spans="1:18" ht="22.5" customHeight="1">
      <c r="A943" s="89">
        <v>935</v>
      </c>
      <c r="B943" s="89">
        <v>10</v>
      </c>
      <c r="C943" s="28" t="s">
        <v>249</v>
      </c>
      <c r="D943" s="104" t="s">
        <v>8401</v>
      </c>
      <c r="E943" s="14">
        <v>44656</v>
      </c>
      <c r="F943" s="15" t="s">
        <v>25</v>
      </c>
      <c r="G943" s="78">
        <v>44659</v>
      </c>
      <c r="H943" s="122" t="s">
        <v>2351</v>
      </c>
      <c r="I943" s="44" t="s">
        <v>8428</v>
      </c>
      <c r="J943" s="44" t="s">
        <v>8429</v>
      </c>
      <c r="K943" s="44" t="s">
        <v>29</v>
      </c>
      <c r="L943" s="46" t="s">
        <v>1114</v>
      </c>
      <c r="M943" s="44" t="s">
        <v>8420</v>
      </c>
      <c r="N943" s="46">
        <v>10</v>
      </c>
      <c r="O943" s="46">
        <v>9.5</v>
      </c>
      <c r="P943" s="82"/>
      <c r="Q943" s="121" t="s">
        <v>8430</v>
      </c>
      <c r="R943" s="82"/>
    </row>
    <row r="944" spans="1:18" ht="22.5" customHeight="1">
      <c r="A944" s="89">
        <v>936</v>
      </c>
      <c r="B944" s="89">
        <v>11</v>
      </c>
      <c r="C944" s="28" t="s">
        <v>249</v>
      </c>
      <c r="D944" s="104" t="s">
        <v>8401</v>
      </c>
      <c r="E944" s="14">
        <v>44656</v>
      </c>
      <c r="F944" s="15" t="s">
        <v>25</v>
      </c>
      <c r="G944" s="78">
        <v>44659</v>
      </c>
      <c r="H944" s="122" t="s">
        <v>2351</v>
      </c>
      <c r="I944" s="44" t="s">
        <v>8431</v>
      </c>
      <c r="J944" s="44" t="s">
        <v>8432</v>
      </c>
      <c r="K944" s="44" t="s">
        <v>482</v>
      </c>
      <c r="L944" s="46" t="s">
        <v>1039</v>
      </c>
      <c r="M944" s="44" t="s">
        <v>8420</v>
      </c>
      <c r="N944" s="46">
        <v>10</v>
      </c>
      <c r="O944" s="46">
        <v>9</v>
      </c>
      <c r="P944" s="82"/>
      <c r="Q944" s="121" t="s">
        <v>8433</v>
      </c>
      <c r="R944" s="82"/>
    </row>
    <row r="945" spans="1:18" ht="22.5" customHeight="1">
      <c r="A945" s="89">
        <v>937</v>
      </c>
      <c r="B945" s="89">
        <v>12</v>
      </c>
      <c r="C945" s="28" t="s">
        <v>249</v>
      </c>
      <c r="D945" s="104" t="s">
        <v>8401</v>
      </c>
      <c r="E945" s="14">
        <v>44656</v>
      </c>
      <c r="F945" s="15" t="s">
        <v>25</v>
      </c>
      <c r="G945" s="78">
        <v>44659</v>
      </c>
      <c r="H945" s="122" t="s">
        <v>2351</v>
      </c>
      <c r="I945" s="44" t="s">
        <v>8434</v>
      </c>
      <c r="J945" s="44" t="s">
        <v>3745</v>
      </c>
      <c r="K945" s="44" t="s">
        <v>482</v>
      </c>
      <c r="L945" s="46" t="s">
        <v>5073</v>
      </c>
      <c r="M945" s="44" t="s">
        <v>8420</v>
      </c>
      <c r="N945" s="46">
        <v>10</v>
      </c>
      <c r="O945" s="46">
        <v>9</v>
      </c>
      <c r="P945" s="82"/>
      <c r="Q945" s="121" t="s">
        <v>8435</v>
      </c>
      <c r="R945" s="82"/>
    </row>
    <row r="946" spans="1:18" ht="22.5" customHeight="1">
      <c r="A946" s="89">
        <v>938</v>
      </c>
      <c r="B946" s="89">
        <v>13</v>
      </c>
      <c r="C946" s="28" t="s">
        <v>249</v>
      </c>
      <c r="D946" s="104" t="s">
        <v>8401</v>
      </c>
      <c r="E946" s="14">
        <v>44656</v>
      </c>
      <c r="F946" s="15" t="s">
        <v>25</v>
      </c>
      <c r="G946" s="78">
        <v>44659</v>
      </c>
      <c r="H946" s="122" t="s">
        <v>2351</v>
      </c>
      <c r="I946" s="44" t="s">
        <v>8436</v>
      </c>
      <c r="J946" s="44" t="s">
        <v>7563</v>
      </c>
      <c r="K946" s="44" t="s">
        <v>29</v>
      </c>
      <c r="L946" s="46" t="s">
        <v>5497</v>
      </c>
      <c r="M946" s="44" t="s">
        <v>8420</v>
      </c>
      <c r="N946" s="46">
        <v>10</v>
      </c>
      <c r="O946" s="46">
        <v>9</v>
      </c>
      <c r="P946" s="82"/>
      <c r="Q946" s="121" t="s">
        <v>8437</v>
      </c>
      <c r="R946" s="82"/>
    </row>
    <row r="947" spans="1:18" ht="22.5" customHeight="1">
      <c r="A947" s="89">
        <v>939</v>
      </c>
      <c r="B947" s="89">
        <v>14</v>
      </c>
      <c r="C947" s="28" t="s">
        <v>249</v>
      </c>
      <c r="D947" s="104" t="s">
        <v>8401</v>
      </c>
      <c r="E947" s="14">
        <v>44656</v>
      </c>
      <c r="F947" s="15" t="s">
        <v>25</v>
      </c>
      <c r="G947" s="78">
        <v>44659</v>
      </c>
      <c r="H947" s="122" t="s">
        <v>2351</v>
      </c>
      <c r="I947" s="44" t="s">
        <v>8438</v>
      </c>
      <c r="J947" s="44" t="s">
        <v>8439</v>
      </c>
      <c r="K947" s="44" t="s">
        <v>482</v>
      </c>
      <c r="L947" s="46" t="s">
        <v>30</v>
      </c>
      <c r="M947" s="44" t="s">
        <v>8420</v>
      </c>
      <c r="N947" s="46">
        <v>10</v>
      </c>
      <c r="O947" s="46">
        <v>9.5</v>
      </c>
      <c r="P947" s="82"/>
      <c r="Q947" s="121" t="s">
        <v>8440</v>
      </c>
      <c r="R947" s="82"/>
    </row>
    <row r="948" spans="1:18" ht="22.5" customHeight="1">
      <c r="A948" s="89">
        <v>940</v>
      </c>
      <c r="B948" s="89">
        <v>15</v>
      </c>
      <c r="C948" s="28" t="s">
        <v>249</v>
      </c>
      <c r="D948" s="104" t="s">
        <v>8401</v>
      </c>
      <c r="E948" s="14">
        <v>44656</v>
      </c>
      <c r="F948" s="15" t="s">
        <v>25</v>
      </c>
      <c r="G948" s="78">
        <v>44659</v>
      </c>
      <c r="H948" s="122" t="s">
        <v>2351</v>
      </c>
      <c r="I948" s="44" t="s">
        <v>8441</v>
      </c>
      <c r="J948" s="44" t="s">
        <v>7619</v>
      </c>
      <c r="K948" s="44" t="s">
        <v>29</v>
      </c>
      <c r="L948" s="46" t="s">
        <v>939</v>
      </c>
      <c r="M948" s="44" t="s">
        <v>8420</v>
      </c>
      <c r="N948" s="46">
        <v>10</v>
      </c>
      <c r="O948" s="46">
        <v>9</v>
      </c>
      <c r="P948" s="82"/>
      <c r="Q948" s="121" t="s">
        <v>8442</v>
      </c>
      <c r="R948" s="82"/>
    </row>
    <row r="949" spans="1:18" ht="22.5" customHeight="1">
      <c r="A949" s="89">
        <v>941</v>
      </c>
      <c r="B949" s="89">
        <v>16</v>
      </c>
      <c r="C949" s="28" t="s">
        <v>249</v>
      </c>
      <c r="D949" s="104" t="s">
        <v>8401</v>
      </c>
      <c r="E949" s="14">
        <v>44656</v>
      </c>
      <c r="F949" s="15" t="s">
        <v>25</v>
      </c>
      <c r="G949" s="78">
        <v>44659</v>
      </c>
      <c r="H949" s="122" t="s">
        <v>2351</v>
      </c>
      <c r="I949" s="44" t="s">
        <v>8443</v>
      </c>
      <c r="J949" s="44" t="s">
        <v>267</v>
      </c>
      <c r="K949" s="44" t="s">
        <v>482</v>
      </c>
      <c r="L949" s="46" t="s">
        <v>8127</v>
      </c>
      <c r="M949" s="44" t="s">
        <v>8420</v>
      </c>
      <c r="N949" s="46">
        <v>10</v>
      </c>
      <c r="O949" s="46">
        <v>8</v>
      </c>
      <c r="P949" s="82"/>
      <c r="Q949" s="121" t="s">
        <v>8444</v>
      </c>
      <c r="R949" s="82"/>
    </row>
    <row r="950" spans="1:18" ht="22.5" customHeight="1">
      <c r="A950" s="89">
        <v>942</v>
      </c>
      <c r="B950" s="89">
        <v>17</v>
      </c>
      <c r="C950" s="28" t="s">
        <v>249</v>
      </c>
      <c r="D950" s="104" t="s">
        <v>8401</v>
      </c>
      <c r="E950" s="14">
        <v>44656</v>
      </c>
      <c r="F950" s="15" t="s">
        <v>25</v>
      </c>
      <c r="G950" s="78">
        <v>44659</v>
      </c>
      <c r="H950" s="122" t="s">
        <v>2351</v>
      </c>
      <c r="I950" s="44" t="s">
        <v>8445</v>
      </c>
      <c r="J950" s="44" t="s">
        <v>8446</v>
      </c>
      <c r="K950" s="44" t="s">
        <v>29</v>
      </c>
      <c r="L950" s="46" t="s">
        <v>1164</v>
      </c>
      <c r="M950" s="44" t="s">
        <v>8420</v>
      </c>
      <c r="N950" s="46">
        <v>8</v>
      </c>
      <c r="O950" s="46">
        <v>9</v>
      </c>
      <c r="P950" s="82"/>
      <c r="Q950" s="121" t="s">
        <v>8447</v>
      </c>
      <c r="R950" s="82"/>
    </row>
    <row r="951" spans="1:18" ht="22.5" customHeight="1">
      <c r="A951" s="89">
        <v>943</v>
      </c>
      <c r="B951" s="89">
        <v>18</v>
      </c>
      <c r="C951" s="28" t="s">
        <v>249</v>
      </c>
      <c r="D951" s="104" t="s">
        <v>8401</v>
      </c>
      <c r="E951" s="14">
        <v>44656</v>
      </c>
      <c r="F951" s="15" t="s">
        <v>25</v>
      </c>
      <c r="G951" s="78">
        <v>44659</v>
      </c>
      <c r="H951" s="122" t="s">
        <v>2351</v>
      </c>
      <c r="I951" s="44" t="s">
        <v>8448</v>
      </c>
      <c r="J951" s="44" t="s">
        <v>8449</v>
      </c>
      <c r="K951" s="44" t="s">
        <v>482</v>
      </c>
      <c r="L951" s="46" t="s">
        <v>4703</v>
      </c>
      <c r="M951" s="44" t="s">
        <v>8420</v>
      </c>
      <c r="N951" s="46">
        <v>10</v>
      </c>
      <c r="O951" s="46">
        <v>9</v>
      </c>
      <c r="P951" s="82"/>
      <c r="Q951" s="121" t="s">
        <v>8450</v>
      </c>
      <c r="R951" s="82"/>
    </row>
    <row r="952" spans="1:18" ht="22.5" customHeight="1">
      <c r="A952" s="89">
        <v>944</v>
      </c>
      <c r="B952" s="89">
        <v>19</v>
      </c>
      <c r="C952" s="28" t="s">
        <v>249</v>
      </c>
      <c r="D952" s="104" t="s">
        <v>8401</v>
      </c>
      <c r="E952" s="14">
        <v>44656</v>
      </c>
      <c r="F952" s="15" t="s">
        <v>25</v>
      </c>
      <c r="G952" s="78">
        <v>44659</v>
      </c>
      <c r="H952" s="122" t="s">
        <v>2351</v>
      </c>
      <c r="I952" s="44" t="s">
        <v>8451</v>
      </c>
      <c r="J952" s="44" t="s">
        <v>8452</v>
      </c>
      <c r="K952" s="44" t="s">
        <v>29</v>
      </c>
      <c r="L952" s="46" t="s">
        <v>4860</v>
      </c>
      <c r="M952" s="44" t="s">
        <v>8420</v>
      </c>
      <c r="N952" s="46">
        <v>10</v>
      </c>
      <c r="O952" s="46">
        <v>8.5</v>
      </c>
      <c r="P952" s="82"/>
      <c r="Q952" s="121" t="s">
        <v>8453</v>
      </c>
      <c r="R952" s="82"/>
    </row>
    <row r="953" spans="1:18" ht="22.5" customHeight="1">
      <c r="A953" s="89">
        <v>945</v>
      </c>
      <c r="B953" s="89">
        <v>20</v>
      </c>
      <c r="C953" s="28" t="s">
        <v>249</v>
      </c>
      <c r="D953" s="104" t="s">
        <v>8401</v>
      </c>
      <c r="E953" s="14">
        <v>44656</v>
      </c>
      <c r="F953" s="15" t="s">
        <v>25</v>
      </c>
      <c r="G953" s="78">
        <v>44659</v>
      </c>
      <c r="H953" s="122" t="s">
        <v>2351</v>
      </c>
      <c r="I953" s="44" t="s">
        <v>8454</v>
      </c>
      <c r="J953" s="44" t="s">
        <v>8455</v>
      </c>
      <c r="K953" s="44" t="s">
        <v>29</v>
      </c>
      <c r="L953" s="46" t="s">
        <v>4569</v>
      </c>
      <c r="M953" s="44" t="s">
        <v>8420</v>
      </c>
      <c r="N953" s="46">
        <v>10</v>
      </c>
      <c r="O953" s="46">
        <v>9</v>
      </c>
      <c r="P953" s="82"/>
      <c r="Q953" s="121" t="s">
        <v>8456</v>
      </c>
      <c r="R953" s="82"/>
    </row>
    <row r="954" spans="1:18" ht="22.5" customHeight="1">
      <c r="A954" s="89">
        <v>946</v>
      </c>
      <c r="B954" s="89">
        <v>21</v>
      </c>
      <c r="C954" s="28" t="s">
        <v>249</v>
      </c>
      <c r="D954" s="104" t="s">
        <v>8401</v>
      </c>
      <c r="E954" s="14">
        <v>44656</v>
      </c>
      <c r="F954" s="15" t="s">
        <v>25</v>
      </c>
      <c r="G954" s="78">
        <v>44659</v>
      </c>
      <c r="H954" s="122" t="s">
        <v>2351</v>
      </c>
      <c r="I954" s="44" t="s">
        <v>8457</v>
      </c>
      <c r="J954" s="44" t="s">
        <v>3595</v>
      </c>
      <c r="K954" s="44" t="s">
        <v>622</v>
      </c>
      <c r="L954" s="46" t="s">
        <v>967</v>
      </c>
      <c r="M954" s="44" t="s">
        <v>8420</v>
      </c>
      <c r="N954" s="46">
        <v>10</v>
      </c>
      <c r="O954" s="46">
        <v>9</v>
      </c>
      <c r="P954" s="82"/>
      <c r="Q954" s="121" t="s">
        <v>8458</v>
      </c>
      <c r="R954" s="82"/>
    </row>
    <row r="955" spans="1:18" ht="22.5" customHeight="1">
      <c r="A955" s="89">
        <v>947</v>
      </c>
      <c r="B955" s="89">
        <v>22</v>
      </c>
      <c r="C955" s="28" t="s">
        <v>249</v>
      </c>
      <c r="D955" s="104" t="s">
        <v>8401</v>
      </c>
      <c r="E955" s="14">
        <v>44656</v>
      </c>
      <c r="F955" s="15" t="s">
        <v>25</v>
      </c>
      <c r="G955" s="78">
        <v>44659</v>
      </c>
      <c r="H955" s="122" t="s">
        <v>2351</v>
      </c>
      <c r="I955" s="44" t="s">
        <v>8459</v>
      </c>
      <c r="J955" s="44" t="s">
        <v>8460</v>
      </c>
      <c r="K955" s="44" t="s">
        <v>43</v>
      </c>
      <c r="L955" s="46" t="s">
        <v>6597</v>
      </c>
      <c r="M955" s="44" t="s">
        <v>8420</v>
      </c>
      <c r="N955" s="46">
        <v>10</v>
      </c>
      <c r="O955" s="46">
        <v>9</v>
      </c>
      <c r="P955" s="82"/>
      <c r="Q955" s="121" t="s">
        <v>8461</v>
      </c>
      <c r="R955" s="82"/>
    </row>
    <row r="956" spans="1:18" ht="22.5" customHeight="1">
      <c r="A956" s="89">
        <v>948</v>
      </c>
      <c r="B956" s="89">
        <v>23</v>
      </c>
      <c r="C956" s="28" t="s">
        <v>249</v>
      </c>
      <c r="D956" s="104" t="s">
        <v>8401</v>
      </c>
      <c r="E956" s="14">
        <v>44656</v>
      </c>
      <c r="F956" s="15" t="s">
        <v>25</v>
      </c>
      <c r="G956" s="78">
        <v>44659</v>
      </c>
      <c r="H956" s="122" t="s">
        <v>2351</v>
      </c>
      <c r="I956" s="44" t="s">
        <v>8462</v>
      </c>
      <c r="J956" s="44" t="s">
        <v>8463</v>
      </c>
      <c r="K956" s="44" t="s">
        <v>277</v>
      </c>
      <c r="L956" s="46" t="s">
        <v>5033</v>
      </c>
      <c r="M956" s="44" t="s">
        <v>8420</v>
      </c>
      <c r="N956" s="46">
        <v>10</v>
      </c>
      <c r="O956" s="46">
        <v>9</v>
      </c>
      <c r="P956" s="82"/>
      <c r="Q956" s="121" t="s">
        <v>8464</v>
      </c>
      <c r="R956" s="82"/>
    </row>
    <row r="957" spans="1:18" ht="22.5" customHeight="1">
      <c r="A957" s="89">
        <v>949</v>
      </c>
      <c r="B957" s="89">
        <v>24</v>
      </c>
      <c r="C957" s="28" t="s">
        <v>249</v>
      </c>
      <c r="D957" s="104" t="s">
        <v>8401</v>
      </c>
      <c r="E957" s="14">
        <v>44656</v>
      </c>
      <c r="F957" s="15" t="s">
        <v>25</v>
      </c>
      <c r="G957" s="78">
        <v>44659</v>
      </c>
      <c r="H957" s="122" t="s">
        <v>2351</v>
      </c>
      <c r="I957" s="44" t="s">
        <v>8465</v>
      </c>
      <c r="J957" s="44" t="s">
        <v>8466</v>
      </c>
      <c r="K957" s="44" t="s">
        <v>8467</v>
      </c>
      <c r="L957" s="46" t="s">
        <v>1527</v>
      </c>
      <c r="M957" s="44" t="s">
        <v>8420</v>
      </c>
      <c r="N957" s="46">
        <v>8</v>
      </c>
      <c r="O957" s="46">
        <v>8</v>
      </c>
      <c r="P957" s="82"/>
      <c r="Q957" s="121" t="s">
        <v>8468</v>
      </c>
      <c r="R957" s="82"/>
    </row>
    <row r="958" spans="1:18" ht="22.5" customHeight="1">
      <c r="A958" s="89">
        <v>950</v>
      </c>
      <c r="B958" s="89">
        <v>25</v>
      </c>
      <c r="C958" s="28" t="s">
        <v>249</v>
      </c>
      <c r="D958" s="104" t="s">
        <v>8401</v>
      </c>
      <c r="E958" s="14">
        <v>44656</v>
      </c>
      <c r="F958" s="15" t="s">
        <v>25</v>
      </c>
      <c r="G958" s="78">
        <v>44659</v>
      </c>
      <c r="H958" s="122" t="s">
        <v>2351</v>
      </c>
      <c r="I958" s="44" t="s">
        <v>8469</v>
      </c>
      <c r="J958" s="44" t="s">
        <v>8470</v>
      </c>
      <c r="K958" s="44" t="s">
        <v>689</v>
      </c>
      <c r="L958" s="46" t="s">
        <v>650</v>
      </c>
      <c r="M958" s="44" t="s">
        <v>8420</v>
      </c>
      <c r="N958" s="46">
        <v>10</v>
      </c>
      <c r="O958" s="46">
        <v>9</v>
      </c>
      <c r="P958" s="82"/>
      <c r="Q958" s="121" t="s">
        <v>8471</v>
      </c>
      <c r="R958" s="82"/>
    </row>
    <row r="959" spans="1:18" ht="22.5" customHeight="1">
      <c r="A959" s="89">
        <v>951</v>
      </c>
      <c r="B959" s="103">
        <v>1</v>
      </c>
      <c r="C959" s="28" t="s">
        <v>249</v>
      </c>
      <c r="D959" s="104" t="s">
        <v>8472</v>
      </c>
      <c r="E959" s="14">
        <v>44656</v>
      </c>
      <c r="F959" s="15" t="s">
        <v>25</v>
      </c>
      <c r="G959" s="78">
        <v>44659</v>
      </c>
      <c r="H959" s="122" t="s">
        <v>2351</v>
      </c>
      <c r="I959" s="44" t="s">
        <v>8473</v>
      </c>
      <c r="J959" s="44" t="s">
        <v>8474</v>
      </c>
      <c r="K959" s="44" t="s">
        <v>689</v>
      </c>
      <c r="L959" s="46" t="s">
        <v>1193</v>
      </c>
      <c r="M959" s="44" t="s">
        <v>8420</v>
      </c>
      <c r="N959" s="46">
        <v>10</v>
      </c>
      <c r="O959" s="46">
        <v>8.5</v>
      </c>
      <c r="P959" s="82"/>
      <c r="Q959" s="121" t="s">
        <v>8475</v>
      </c>
      <c r="R959" s="82"/>
    </row>
    <row r="960" spans="1:18" ht="22.5" customHeight="1">
      <c r="A960" s="89">
        <v>952</v>
      </c>
      <c r="B960" s="89">
        <v>2</v>
      </c>
      <c r="C960" s="28" t="s">
        <v>249</v>
      </c>
      <c r="D960" s="104" t="s">
        <v>8472</v>
      </c>
      <c r="E960" s="14">
        <v>44656</v>
      </c>
      <c r="F960" s="15" t="s">
        <v>25</v>
      </c>
      <c r="G960" s="78">
        <v>44659</v>
      </c>
      <c r="H960" s="122" t="s">
        <v>2351</v>
      </c>
      <c r="I960" s="44" t="s">
        <v>8476</v>
      </c>
      <c r="J960" s="44" t="s">
        <v>7506</v>
      </c>
      <c r="K960" s="44" t="s">
        <v>8477</v>
      </c>
      <c r="L960" s="46" t="s">
        <v>5617</v>
      </c>
      <c r="M960" s="44" t="s">
        <v>8420</v>
      </c>
      <c r="N960" s="46">
        <v>10</v>
      </c>
      <c r="O960" s="46">
        <v>9.5</v>
      </c>
      <c r="P960" s="82"/>
      <c r="Q960" s="121" t="s">
        <v>8478</v>
      </c>
      <c r="R960" s="82"/>
    </row>
    <row r="961" spans="1:18" ht="22.5" customHeight="1">
      <c r="A961" s="89">
        <v>953</v>
      </c>
      <c r="B961" s="89">
        <v>3</v>
      </c>
      <c r="C961" s="28" t="s">
        <v>249</v>
      </c>
      <c r="D961" s="104" t="s">
        <v>8472</v>
      </c>
      <c r="E961" s="14">
        <v>44656</v>
      </c>
      <c r="F961" s="15" t="s">
        <v>25</v>
      </c>
      <c r="G961" s="78">
        <v>44659</v>
      </c>
      <c r="H961" s="122" t="s">
        <v>2351</v>
      </c>
      <c r="I961" s="44" t="s">
        <v>8479</v>
      </c>
      <c r="J961" s="44" t="s">
        <v>3595</v>
      </c>
      <c r="K961" s="44" t="s">
        <v>71</v>
      </c>
      <c r="L961" s="46" t="s">
        <v>534</v>
      </c>
      <c r="M961" s="44" t="s">
        <v>8420</v>
      </c>
      <c r="N961" s="46">
        <v>10</v>
      </c>
      <c r="O961" s="46">
        <v>8.5</v>
      </c>
      <c r="P961" s="82"/>
      <c r="Q961" s="121" t="s">
        <v>8480</v>
      </c>
      <c r="R961" s="82"/>
    </row>
    <row r="962" spans="1:18" ht="22.5" customHeight="1">
      <c r="A962" s="89">
        <v>954</v>
      </c>
      <c r="B962" s="89">
        <v>4</v>
      </c>
      <c r="C962" s="28" t="s">
        <v>249</v>
      </c>
      <c r="D962" s="104" t="s">
        <v>8472</v>
      </c>
      <c r="E962" s="14">
        <v>44656</v>
      </c>
      <c r="F962" s="15" t="s">
        <v>25</v>
      </c>
      <c r="G962" s="78">
        <v>44659</v>
      </c>
      <c r="H962" s="122" t="s">
        <v>2351</v>
      </c>
      <c r="I962" s="44" t="s">
        <v>8481</v>
      </c>
      <c r="J962" s="44" t="s">
        <v>8482</v>
      </c>
      <c r="K962" s="44" t="s">
        <v>711</v>
      </c>
      <c r="L962" s="46" t="s">
        <v>634</v>
      </c>
      <c r="M962" s="44" t="s">
        <v>8420</v>
      </c>
      <c r="N962" s="46">
        <v>10</v>
      </c>
      <c r="O962" s="46">
        <v>9</v>
      </c>
      <c r="P962" s="82"/>
      <c r="Q962" s="121" t="s">
        <v>8483</v>
      </c>
      <c r="R962" s="82"/>
    </row>
    <row r="963" spans="1:18" ht="22.5" customHeight="1">
      <c r="A963" s="89">
        <v>955</v>
      </c>
      <c r="B963" s="89">
        <v>5</v>
      </c>
      <c r="C963" s="28" t="s">
        <v>249</v>
      </c>
      <c r="D963" s="104" t="s">
        <v>8472</v>
      </c>
      <c r="E963" s="14">
        <v>44656</v>
      </c>
      <c r="F963" s="15" t="s">
        <v>25</v>
      </c>
      <c r="G963" s="78">
        <v>44659</v>
      </c>
      <c r="H963" s="122" t="s">
        <v>2351</v>
      </c>
      <c r="I963" s="44" t="s">
        <v>8484</v>
      </c>
      <c r="J963" s="44" t="s">
        <v>4067</v>
      </c>
      <c r="K963" s="44" t="s">
        <v>711</v>
      </c>
      <c r="L963" s="46" t="s">
        <v>4889</v>
      </c>
      <c r="M963" s="44" t="s">
        <v>8420</v>
      </c>
      <c r="N963" s="46">
        <v>10</v>
      </c>
      <c r="O963" s="46">
        <v>8.5</v>
      </c>
      <c r="P963" s="82"/>
      <c r="Q963" s="121" t="s">
        <v>8485</v>
      </c>
      <c r="R963" s="82"/>
    </row>
    <row r="964" spans="1:18" ht="22.5" customHeight="1">
      <c r="A964" s="89">
        <v>956</v>
      </c>
      <c r="B964" s="89">
        <v>6</v>
      </c>
      <c r="C964" s="28" t="s">
        <v>249</v>
      </c>
      <c r="D964" s="104" t="s">
        <v>8472</v>
      </c>
      <c r="E964" s="14">
        <v>44656</v>
      </c>
      <c r="F964" s="15" t="s">
        <v>25</v>
      </c>
      <c r="G964" s="78">
        <v>44659</v>
      </c>
      <c r="H964" s="122" t="s">
        <v>2351</v>
      </c>
      <c r="I964" s="44" t="s">
        <v>8486</v>
      </c>
      <c r="J964" s="44" t="s">
        <v>7665</v>
      </c>
      <c r="K964" s="44" t="s">
        <v>711</v>
      </c>
      <c r="L964" s="46" t="s">
        <v>1148</v>
      </c>
      <c r="M964" s="44" t="s">
        <v>8420</v>
      </c>
      <c r="N964" s="46">
        <v>10</v>
      </c>
      <c r="O964" s="46">
        <v>9</v>
      </c>
      <c r="P964" s="82"/>
      <c r="Q964" s="121" t="s">
        <v>8487</v>
      </c>
      <c r="R964" s="82"/>
    </row>
    <row r="965" spans="1:18" ht="22.5" customHeight="1">
      <c r="A965" s="89">
        <v>957</v>
      </c>
      <c r="B965" s="89">
        <v>7</v>
      </c>
      <c r="C965" s="28" t="s">
        <v>249</v>
      </c>
      <c r="D965" s="104" t="s">
        <v>8472</v>
      </c>
      <c r="E965" s="14">
        <v>44656</v>
      </c>
      <c r="F965" s="15" t="s">
        <v>25</v>
      </c>
      <c r="G965" s="78">
        <v>44659</v>
      </c>
      <c r="H965" s="122" t="s">
        <v>2351</v>
      </c>
      <c r="I965" s="44" t="s">
        <v>8488</v>
      </c>
      <c r="J965" s="44" t="s">
        <v>8376</v>
      </c>
      <c r="K965" s="44" t="s">
        <v>1863</v>
      </c>
      <c r="L965" s="46" t="s">
        <v>5239</v>
      </c>
      <c r="M965" s="44" t="s">
        <v>8420</v>
      </c>
      <c r="N965" s="46">
        <v>10</v>
      </c>
      <c r="O965" s="46">
        <v>8</v>
      </c>
      <c r="P965" s="82"/>
      <c r="Q965" s="121" t="s">
        <v>8489</v>
      </c>
      <c r="R965" s="82"/>
    </row>
    <row r="966" spans="1:18" ht="22.5" customHeight="1">
      <c r="A966" s="89">
        <v>958</v>
      </c>
      <c r="B966" s="89">
        <v>8</v>
      </c>
      <c r="C966" s="28" t="s">
        <v>249</v>
      </c>
      <c r="D966" s="104" t="s">
        <v>8472</v>
      </c>
      <c r="E966" s="14">
        <v>44656</v>
      </c>
      <c r="F966" s="15" t="s">
        <v>25</v>
      </c>
      <c r="G966" s="78">
        <v>44659</v>
      </c>
      <c r="H966" s="122" t="s">
        <v>2351</v>
      </c>
      <c r="I966" s="44" t="s">
        <v>8490</v>
      </c>
      <c r="J966" s="44" t="s">
        <v>4529</v>
      </c>
      <c r="K966" s="44" t="s">
        <v>76</v>
      </c>
      <c r="L966" s="46" t="s">
        <v>982</v>
      </c>
      <c r="M966" s="44" t="s">
        <v>8420</v>
      </c>
      <c r="N966" s="46">
        <v>10</v>
      </c>
      <c r="O966" s="46">
        <v>8.5</v>
      </c>
      <c r="P966" s="82"/>
      <c r="Q966" s="121" t="s">
        <v>8491</v>
      </c>
      <c r="R966" s="82"/>
    </row>
    <row r="967" spans="1:18" ht="22.5" customHeight="1">
      <c r="A967" s="89">
        <v>959</v>
      </c>
      <c r="B967" s="89">
        <v>9</v>
      </c>
      <c r="C967" s="28" t="s">
        <v>249</v>
      </c>
      <c r="D967" s="104" t="s">
        <v>8472</v>
      </c>
      <c r="E967" s="14">
        <v>44656</v>
      </c>
      <c r="F967" s="15" t="s">
        <v>25</v>
      </c>
      <c r="G967" s="78">
        <v>44659</v>
      </c>
      <c r="H967" s="122" t="s">
        <v>2351</v>
      </c>
      <c r="I967" s="44" t="s">
        <v>8492</v>
      </c>
      <c r="J967" s="44" t="s">
        <v>8493</v>
      </c>
      <c r="K967" s="44" t="s">
        <v>81</v>
      </c>
      <c r="L967" s="46" t="s">
        <v>1022</v>
      </c>
      <c r="M967" s="44" t="s">
        <v>8420</v>
      </c>
      <c r="N967" s="46">
        <v>8</v>
      </c>
      <c r="O967" s="46">
        <v>9</v>
      </c>
      <c r="P967" s="82"/>
      <c r="Q967" s="121" t="s">
        <v>8494</v>
      </c>
      <c r="R967" s="82"/>
    </row>
    <row r="968" spans="1:18" ht="22.5" customHeight="1">
      <c r="A968" s="89">
        <v>960</v>
      </c>
      <c r="B968" s="89">
        <v>10</v>
      </c>
      <c r="C968" s="28" t="s">
        <v>249</v>
      </c>
      <c r="D968" s="104" t="s">
        <v>8472</v>
      </c>
      <c r="E968" s="14">
        <v>44656</v>
      </c>
      <c r="F968" s="15" t="s">
        <v>25</v>
      </c>
      <c r="G968" s="78">
        <v>44659</v>
      </c>
      <c r="H968" s="122" t="s">
        <v>2351</v>
      </c>
      <c r="I968" s="44" t="s">
        <v>8495</v>
      </c>
      <c r="J968" s="44" t="s">
        <v>8496</v>
      </c>
      <c r="K968" s="44" t="s">
        <v>86</v>
      </c>
      <c r="L968" s="46" t="s">
        <v>986</v>
      </c>
      <c r="M968" s="44" t="s">
        <v>8420</v>
      </c>
      <c r="N968" s="46">
        <v>8</v>
      </c>
      <c r="O968" s="46">
        <v>9</v>
      </c>
      <c r="P968" s="82"/>
      <c r="Q968" s="121" t="s">
        <v>8497</v>
      </c>
      <c r="R968" s="82"/>
    </row>
    <row r="969" spans="1:18" ht="22.5" customHeight="1">
      <c r="A969" s="89">
        <v>961</v>
      </c>
      <c r="B969" s="89">
        <v>11</v>
      </c>
      <c r="C969" s="28" t="s">
        <v>249</v>
      </c>
      <c r="D969" s="104" t="s">
        <v>8472</v>
      </c>
      <c r="E969" s="14">
        <v>44656</v>
      </c>
      <c r="F969" s="15" t="s">
        <v>25</v>
      </c>
      <c r="G969" s="78">
        <v>44659</v>
      </c>
      <c r="H969" s="122" t="s">
        <v>2351</v>
      </c>
      <c r="I969" s="44" t="s">
        <v>8498</v>
      </c>
      <c r="J969" s="44" t="s">
        <v>8499</v>
      </c>
      <c r="K969" s="44" t="s">
        <v>291</v>
      </c>
      <c r="L969" s="46" t="s">
        <v>522</v>
      </c>
      <c r="M969" s="44" t="s">
        <v>8420</v>
      </c>
      <c r="N969" s="46">
        <v>10</v>
      </c>
      <c r="O969" s="46">
        <v>8</v>
      </c>
      <c r="P969" s="82"/>
      <c r="Q969" s="121" t="s">
        <v>8500</v>
      </c>
      <c r="R969" s="82"/>
    </row>
    <row r="970" spans="1:18" ht="22.5" customHeight="1">
      <c r="A970" s="89">
        <v>962</v>
      </c>
      <c r="B970" s="89">
        <v>12</v>
      </c>
      <c r="C970" s="28" t="s">
        <v>249</v>
      </c>
      <c r="D970" s="104" t="s">
        <v>8472</v>
      </c>
      <c r="E970" s="14">
        <v>44656</v>
      </c>
      <c r="F970" s="15" t="s">
        <v>25</v>
      </c>
      <c r="G970" s="78">
        <v>44659</v>
      </c>
      <c r="H970" s="122" t="s">
        <v>2351</v>
      </c>
      <c r="I970" s="44" t="s">
        <v>8501</v>
      </c>
      <c r="J970" s="44" t="s">
        <v>8502</v>
      </c>
      <c r="K970" s="44" t="s">
        <v>291</v>
      </c>
      <c r="L970" s="46" t="s">
        <v>1011</v>
      </c>
      <c r="M970" s="44" t="s">
        <v>8420</v>
      </c>
      <c r="N970" s="46">
        <v>10</v>
      </c>
      <c r="O970" s="46">
        <v>9</v>
      </c>
      <c r="P970" s="82"/>
      <c r="Q970" s="121" t="s">
        <v>8503</v>
      </c>
      <c r="R970" s="82"/>
    </row>
    <row r="971" spans="1:18" ht="22.5" customHeight="1">
      <c r="A971" s="89">
        <v>963</v>
      </c>
      <c r="B971" s="89">
        <v>13</v>
      </c>
      <c r="C971" s="28" t="s">
        <v>249</v>
      </c>
      <c r="D971" s="104" t="s">
        <v>8472</v>
      </c>
      <c r="E971" s="14">
        <v>44656</v>
      </c>
      <c r="F971" s="15" t="s">
        <v>25</v>
      </c>
      <c r="G971" s="78">
        <v>44659</v>
      </c>
      <c r="H971" s="122" t="s">
        <v>2351</v>
      </c>
      <c r="I971" s="44" t="s">
        <v>8504</v>
      </c>
      <c r="J971" s="44" t="s">
        <v>8505</v>
      </c>
      <c r="K971" s="44" t="s">
        <v>296</v>
      </c>
      <c r="L971" s="46" t="s">
        <v>4820</v>
      </c>
      <c r="M971" s="44" t="s">
        <v>8420</v>
      </c>
      <c r="N971" s="46">
        <v>10</v>
      </c>
      <c r="O971" s="46">
        <v>8.5</v>
      </c>
      <c r="P971" s="82"/>
      <c r="Q971" s="121" t="s">
        <v>8506</v>
      </c>
      <c r="R971" s="82"/>
    </row>
    <row r="972" spans="1:18" ht="22.5" customHeight="1">
      <c r="A972" s="89">
        <v>964</v>
      </c>
      <c r="B972" s="89">
        <v>14</v>
      </c>
      <c r="C972" s="28" t="s">
        <v>249</v>
      </c>
      <c r="D972" s="104" t="s">
        <v>8472</v>
      </c>
      <c r="E972" s="14">
        <v>44656</v>
      </c>
      <c r="F972" s="15" t="s">
        <v>25</v>
      </c>
      <c r="G972" s="78">
        <v>44659</v>
      </c>
      <c r="H972" s="122" t="s">
        <v>2351</v>
      </c>
      <c r="I972" s="44" t="s">
        <v>8507</v>
      </c>
      <c r="J972" s="44" t="s">
        <v>7835</v>
      </c>
      <c r="K972" s="44" t="s">
        <v>307</v>
      </c>
      <c r="L972" s="46" t="s">
        <v>580</v>
      </c>
      <c r="M972" s="44" t="s">
        <v>8420</v>
      </c>
      <c r="N972" s="46">
        <v>10</v>
      </c>
      <c r="O972" s="46">
        <v>9.5</v>
      </c>
      <c r="P972" s="82"/>
      <c r="Q972" s="121" t="s">
        <v>8508</v>
      </c>
      <c r="R972" s="82"/>
    </row>
    <row r="973" spans="1:18" ht="22.5" customHeight="1">
      <c r="A973" s="89">
        <v>965</v>
      </c>
      <c r="B973" s="89">
        <v>15</v>
      </c>
      <c r="C973" s="28" t="s">
        <v>249</v>
      </c>
      <c r="D973" s="104" t="s">
        <v>8472</v>
      </c>
      <c r="E973" s="14">
        <v>44656</v>
      </c>
      <c r="F973" s="15" t="s">
        <v>25</v>
      </c>
      <c r="G973" s="78">
        <v>44659</v>
      </c>
      <c r="H973" s="122" t="s">
        <v>2351</v>
      </c>
      <c r="I973" s="44" t="s">
        <v>8509</v>
      </c>
      <c r="J973" s="44" t="s">
        <v>8510</v>
      </c>
      <c r="K973" s="44" t="s">
        <v>307</v>
      </c>
      <c r="L973" s="46" t="s">
        <v>805</v>
      </c>
      <c r="M973" s="44" t="s">
        <v>8420</v>
      </c>
      <c r="N973" s="46">
        <v>10</v>
      </c>
      <c r="O973" s="46">
        <v>8.5</v>
      </c>
      <c r="P973" s="82"/>
      <c r="Q973" s="121" t="s">
        <v>8511</v>
      </c>
      <c r="R973" s="82"/>
    </row>
    <row r="974" spans="1:18" ht="22.5" customHeight="1">
      <c r="A974" s="89">
        <v>966</v>
      </c>
      <c r="B974" s="89">
        <v>16</v>
      </c>
      <c r="C974" s="28" t="s">
        <v>249</v>
      </c>
      <c r="D974" s="104" t="s">
        <v>8472</v>
      </c>
      <c r="E974" s="14">
        <v>44656</v>
      </c>
      <c r="F974" s="15" t="s">
        <v>25</v>
      </c>
      <c r="G974" s="78">
        <v>44659</v>
      </c>
      <c r="H974" s="122" t="s">
        <v>2351</v>
      </c>
      <c r="I974" s="44" t="s">
        <v>8512</v>
      </c>
      <c r="J974" s="44" t="s">
        <v>8200</v>
      </c>
      <c r="K974" s="44" t="s">
        <v>307</v>
      </c>
      <c r="L974" s="46" t="s">
        <v>772</v>
      </c>
      <c r="M974" s="44" t="s">
        <v>8420</v>
      </c>
      <c r="N974" s="46">
        <v>10</v>
      </c>
      <c r="O974" s="46">
        <v>9.5</v>
      </c>
      <c r="P974" s="82"/>
      <c r="Q974" s="121" t="s">
        <v>8513</v>
      </c>
      <c r="R974" s="82"/>
    </row>
    <row r="975" spans="1:18" ht="22.5" customHeight="1">
      <c r="A975" s="89">
        <v>967</v>
      </c>
      <c r="B975" s="89">
        <v>17</v>
      </c>
      <c r="C975" s="28" t="s">
        <v>249</v>
      </c>
      <c r="D975" s="104" t="s">
        <v>8472</v>
      </c>
      <c r="E975" s="14">
        <v>44656</v>
      </c>
      <c r="F975" s="15" t="s">
        <v>25</v>
      </c>
      <c r="G975" s="78">
        <v>44659</v>
      </c>
      <c r="H975" s="122" t="s">
        <v>2351</v>
      </c>
      <c r="I975" s="44" t="s">
        <v>8514</v>
      </c>
      <c r="J975" s="44" t="s">
        <v>8515</v>
      </c>
      <c r="K975" s="44" t="s">
        <v>307</v>
      </c>
      <c r="L975" s="46" t="s">
        <v>1368</v>
      </c>
      <c r="M975" s="44" t="s">
        <v>8420</v>
      </c>
      <c r="N975" s="46">
        <v>8</v>
      </c>
      <c r="O975" s="46">
        <v>9.5</v>
      </c>
      <c r="P975" s="82"/>
      <c r="Q975" s="121" t="s">
        <v>8516</v>
      </c>
      <c r="R975" s="82"/>
    </row>
    <row r="976" spans="1:18" ht="22.5" customHeight="1">
      <c r="A976" s="89">
        <v>968</v>
      </c>
      <c r="B976" s="89">
        <v>18</v>
      </c>
      <c r="C976" s="28" t="s">
        <v>249</v>
      </c>
      <c r="D976" s="104" t="s">
        <v>8472</v>
      </c>
      <c r="E976" s="14">
        <v>44656</v>
      </c>
      <c r="F976" s="15" t="s">
        <v>25</v>
      </c>
      <c r="G976" s="78">
        <v>44659</v>
      </c>
      <c r="H976" s="122" t="s">
        <v>2351</v>
      </c>
      <c r="I976" s="44" t="s">
        <v>8517</v>
      </c>
      <c r="J976" s="44" t="s">
        <v>8518</v>
      </c>
      <c r="K976" s="44" t="s">
        <v>91</v>
      </c>
      <c r="L976" s="46" t="s">
        <v>840</v>
      </c>
      <c r="M976" s="44" t="s">
        <v>8420</v>
      </c>
      <c r="N976" s="46">
        <v>10</v>
      </c>
      <c r="O976" s="46">
        <v>9</v>
      </c>
      <c r="P976" s="82"/>
      <c r="Q976" s="121" t="s">
        <v>8519</v>
      </c>
      <c r="R976" s="82"/>
    </row>
    <row r="977" spans="1:18" ht="22.5" customHeight="1">
      <c r="A977" s="89">
        <v>969</v>
      </c>
      <c r="B977" s="89">
        <v>19</v>
      </c>
      <c r="C977" s="28" t="s">
        <v>249</v>
      </c>
      <c r="D977" s="104" t="s">
        <v>8472</v>
      </c>
      <c r="E977" s="14">
        <v>44656</v>
      </c>
      <c r="F977" s="15" t="s">
        <v>25</v>
      </c>
      <c r="G977" s="78">
        <v>44659</v>
      </c>
      <c r="H977" s="122" t="s">
        <v>2351</v>
      </c>
      <c r="I977" s="44" t="s">
        <v>8520</v>
      </c>
      <c r="J977" s="44" t="s">
        <v>8521</v>
      </c>
      <c r="K977" s="44" t="s">
        <v>8522</v>
      </c>
      <c r="L977" s="46" t="s">
        <v>5526</v>
      </c>
      <c r="M977" s="44" t="s">
        <v>8420</v>
      </c>
      <c r="N977" s="46">
        <v>10</v>
      </c>
      <c r="O977" s="46">
        <v>8.5</v>
      </c>
      <c r="P977" s="82"/>
      <c r="Q977" s="121" t="s">
        <v>8523</v>
      </c>
      <c r="R977" s="82"/>
    </row>
    <row r="978" spans="1:18" ht="22.5" customHeight="1">
      <c r="A978" s="89">
        <v>970</v>
      </c>
      <c r="B978" s="89">
        <v>20</v>
      </c>
      <c r="C978" s="28" t="s">
        <v>249</v>
      </c>
      <c r="D978" s="104" t="s">
        <v>8472</v>
      </c>
      <c r="E978" s="14">
        <v>44656</v>
      </c>
      <c r="F978" s="15" t="s">
        <v>25</v>
      </c>
      <c r="G978" s="78">
        <v>44659</v>
      </c>
      <c r="H978" s="122" t="s">
        <v>2351</v>
      </c>
      <c r="I978" s="44" t="s">
        <v>8524</v>
      </c>
      <c r="J978" s="44" t="s">
        <v>334</v>
      </c>
      <c r="K978" s="44" t="s">
        <v>813</v>
      </c>
      <c r="L978" s="46" t="s">
        <v>4575</v>
      </c>
      <c r="M978" s="44" t="s">
        <v>8420</v>
      </c>
      <c r="N978" s="46">
        <v>10</v>
      </c>
      <c r="O978" s="46">
        <v>8.5</v>
      </c>
      <c r="P978" s="82"/>
      <c r="Q978" s="121" t="s">
        <v>8525</v>
      </c>
      <c r="R978" s="82"/>
    </row>
    <row r="979" spans="1:18" ht="22.5" customHeight="1">
      <c r="A979" s="89">
        <v>971</v>
      </c>
      <c r="B979" s="89">
        <v>21</v>
      </c>
      <c r="C979" s="28" t="s">
        <v>249</v>
      </c>
      <c r="D979" s="104" t="s">
        <v>8472</v>
      </c>
      <c r="E979" s="14">
        <v>44656</v>
      </c>
      <c r="F979" s="15" t="s">
        <v>25</v>
      </c>
      <c r="G979" s="78">
        <v>44659</v>
      </c>
      <c r="H979" s="122" t="s">
        <v>2351</v>
      </c>
      <c r="I979" s="44" t="s">
        <v>8526</v>
      </c>
      <c r="J979" s="44" t="s">
        <v>8527</v>
      </c>
      <c r="K979" s="44" t="s">
        <v>317</v>
      </c>
      <c r="L979" s="46" t="s">
        <v>634</v>
      </c>
      <c r="M979" s="44" t="s">
        <v>8420</v>
      </c>
      <c r="N979" s="46">
        <v>10</v>
      </c>
      <c r="O979" s="46">
        <v>8</v>
      </c>
      <c r="P979" s="82"/>
      <c r="Q979" s="121" t="s">
        <v>8528</v>
      </c>
      <c r="R979" s="82"/>
    </row>
    <row r="980" spans="1:18" ht="22.5" customHeight="1">
      <c r="A980" s="89">
        <v>972</v>
      </c>
      <c r="B980" s="89">
        <v>22</v>
      </c>
      <c r="C980" s="28" t="s">
        <v>249</v>
      </c>
      <c r="D980" s="104" t="s">
        <v>8472</v>
      </c>
      <c r="E980" s="14">
        <v>44656</v>
      </c>
      <c r="F980" s="15" t="s">
        <v>25</v>
      </c>
      <c r="G980" s="78">
        <v>44659</v>
      </c>
      <c r="H980" s="122" t="s">
        <v>2351</v>
      </c>
      <c r="I980" s="44" t="s">
        <v>8529</v>
      </c>
      <c r="J980" s="44" t="s">
        <v>3893</v>
      </c>
      <c r="K980" s="44" t="s">
        <v>317</v>
      </c>
      <c r="L980" s="46" t="s">
        <v>1296</v>
      </c>
      <c r="M980" s="44" t="s">
        <v>8420</v>
      </c>
      <c r="N980" s="46">
        <v>10</v>
      </c>
      <c r="O980" s="46">
        <v>8.5</v>
      </c>
      <c r="P980" s="82"/>
      <c r="Q980" s="121" t="s">
        <v>8530</v>
      </c>
      <c r="R980" s="82"/>
    </row>
    <row r="981" spans="1:18" ht="22.5" customHeight="1">
      <c r="A981" s="89">
        <v>973</v>
      </c>
      <c r="B981" s="89">
        <v>23</v>
      </c>
      <c r="C981" s="28" t="s">
        <v>249</v>
      </c>
      <c r="D981" s="104" t="s">
        <v>8472</v>
      </c>
      <c r="E981" s="14">
        <v>44656</v>
      </c>
      <c r="F981" s="15" t="s">
        <v>25</v>
      </c>
      <c r="G981" s="78">
        <v>44659</v>
      </c>
      <c r="H981" s="122" t="s">
        <v>2351</v>
      </c>
      <c r="I981" s="44" t="s">
        <v>8531</v>
      </c>
      <c r="J981" s="44" t="s">
        <v>8532</v>
      </c>
      <c r="K981" s="44" t="s">
        <v>856</v>
      </c>
      <c r="L981" s="46" t="s">
        <v>4786</v>
      </c>
      <c r="M981" s="44" t="s">
        <v>8420</v>
      </c>
      <c r="N981" s="46">
        <v>10</v>
      </c>
      <c r="O981" s="46">
        <v>7.5</v>
      </c>
      <c r="P981" s="82"/>
      <c r="Q981" s="121" t="s">
        <v>8533</v>
      </c>
      <c r="R981" s="82"/>
    </row>
    <row r="982" spans="1:18" ht="22.5" customHeight="1">
      <c r="A982" s="89">
        <v>974</v>
      </c>
      <c r="B982" s="89">
        <v>24</v>
      </c>
      <c r="C982" s="28" t="s">
        <v>249</v>
      </c>
      <c r="D982" s="104" t="s">
        <v>8472</v>
      </c>
      <c r="E982" s="14">
        <v>44656</v>
      </c>
      <c r="F982" s="15" t="s">
        <v>25</v>
      </c>
      <c r="G982" s="78">
        <v>44659</v>
      </c>
      <c r="H982" s="122" t="s">
        <v>2351</v>
      </c>
      <c r="I982" s="44" t="s">
        <v>8534</v>
      </c>
      <c r="J982" s="44" t="s">
        <v>3697</v>
      </c>
      <c r="K982" s="44" t="s">
        <v>856</v>
      </c>
      <c r="L982" s="46" t="s">
        <v>44</v>
      </c>
      <c r="M982" s="44" t="s">
        <v>8420</v>
      </c>
      <c r="N982" s="46">
        <v>10</v>
      </c>
      <c r="O982" s="46">
        <v>9</v>
      </c>
      <c r="P982" s="82"/>
      <c r="Q982" s="121" t="s">
        <v>8535</v>
      </c>
      <c r="R982" s="82"/>
    </row>
    <row r="983" spans="1:18" ht="22.5" customHeight="1">
      <c r="A983" s="89">
        <v>975</v>
      </c>
      <c r="B983" s="89">
        <v>25</v>
      </c>
      <c r="C983" s="28" t="s">
        <v>249</v>
      </c>
      <c r="D983" s="104" t="s">
        <v>8472</v>
      </c>
      <c r="E983" s="14">
        <v>44656</v>
      </c>
      <c r="F983" s="15" t="s">
        <v>25</v>
      </c>
      <c r="G983" s="78">
        <v>44659</v>
      </c>
      <c r="H983" s="122" t="s">
        <v>2351</v>
      </c>
      <c r="I983" s="44" t="s">
        <v>8536</v>
      </c>
      <c r="J983" s="44" t="s">
        <v>425</v>
      </c>
      <c r="K983" s="44" t="s">
        <v>856</v>
      </c>
      <c r="L983" s="46" t="s">
        <v>4575</v>
      </c>
      <c r="M983" s="44" t="s">
        <v>8420</v>
      </c>
      <c r="N983" s="46">
        <v>10</v>
      </c>
      <c r="O983" s="46">
        <v>7.5</v>
      </c>
      <c r="P983" s="82"/>
      <c r="Q983" s="121" t="s">
        <v>8537</v>
      </c>
      <c r="R983" s="82"/>
    </row>
    <row r="984" spans="1:18" ht="22.5" customHeight="1">
      <c r="A984" s="89">
        <v>976</v>
      </c>
      <c r="B984" s="103">
        <v>1</v>
      </c>
      <c r="C984" s="28" t="s">
        <v>249</v>
      </c>
      <c r="D984" s="104" t="s">
        <v>8538</v>
      </c>
      <c r="E984" s="14">
        <v>44656</v>
      </c>
      <c r="F984" s="15" t="s">
        <v>25</v>
      </c>
      <c r="G984" s="78">
        <v>44659</v>
      </c>
      <c r="H984" s="122" t="s">
        <v>2351</v>
      </c>
      <c r="I984" s="44" t="s">
        <v>8539</v>
      </c>
      <c r="J984" s="44" t="s">
        <v>8540</v>
      </c>
      <c r="K984" s="44" t="s">
        <v>856</v>
      </c>
      <c r="L984" s="46" t="s">
        <v>939</v>
      </c>
      <c r="M984" s="44" t="s">
        <v>8420</v>
      </c>
      <c r="N984" s="46">
        <v>9</v>
      </c>
      <c r="O984" s="46">
        <v>8.5</v>
      </c>
      <c r="P984" s="82"/>
      <c r="Q984" s="121" t="s">
        <v>8541</v>
      </c>
      <c r="R984" s="82"/>
    </row>
    <row r="985" spans="1:18" ht="22.5" customHeight="1">
      <c r="A985" s="89">
        <v>977</v>
      </c>
      <c r="B985" s="89">
        <v>2</v>
      </c>
      <c r="C985" s="28" t="s">
        <v>249</v>
      </c>
      <c r="D985" s="104" t="s">
        <v>8538</v>
      </c>
      <c r="E985" s="14">
        <v>44656</v>
      </c>
      <c r="F985" s="15" t="s">
        <v>25</v>
      </c>
      <c r="G985" s="78">
        <v>44659</v>
      </c>
      <c r="H985" s="122" t="s">
        <v>2351</v>
      </c>
      <c r="I985" s="44" t="s">
        <v>8542</v>
      </c>
      <c r="J985" s="44" t="s">
        <v>4239</v>
      </c>
      <c r="K985" s="44" t="s">
        <v>856</v>
      </c>
      <c r="L985" s="46" t="s">
        <v>926</v>
      </c>
      <c r="M985" s="44" t="s">
        <v>8420</v>
      </c>
      <c r="N985" s="46">
        <v>10</v>
      </c>
      <c r="O985" s="46">
        <v>9</v>
      </c>
      <c r="P985" s="82"/>
      <c r="Q985" s="121" t="s">
        <v>8543</v>
      </c>
      <c r="R985" s="82"/>
    </row>
    <row r="986" spans="1:18" ht="22.5" customHeight="1">
      <c r="A986" s="89">
        <v>978</v>
      </c>
      <c r="B986" s="89">
        <v>3</v>
      </c>
      <c r="C986" s="28" t="s">
        <v>249</v>
      </c>
      <c r="D986" s="104" t="s">
        <v>8538</v>
      </c>
      <c r="E986" s="14">
        <v>44656</v>
      </c>
      <c r="F986" s="15" t="s">
        <v>25</v>
      </c>
      <c r="G986" s="78">
        <v>44659</v>
      </c>
      <c r="H986" s="122" t="s">
        <v>2351</v>
      </c>
      <c r="I986" s="44" t="s">
        <v>8544</v>
      </c>
      <c r="J986" s="44" t="s">
        <v>7541</v>
      </c>
      <c r="K986" s="44" t="s">
        <v>1976</v>
      </c>
      <c r="L986" s="46" t="s">
        <v>894</v>
      </c>
      <c r="M986" s="44" t="s">
        <v>8420</v>
      </c>
      <c r="N986" s="46">
        <v>9</v>
      </c>
      <c r="O986" s="46">
        <v>8</v>
      </c>
      <c r="P986" s="82"/>
      <c r="Q986" s="121" t="s">
        <v>8545</v>
      </c>
      <c r="R986" s="82"/>
    </row>
    <row r="987" spans="1:18" ht="22.5" customHeight="1">
      <c r="A987" s="89">
        <v>979</v>
      </c>
      <c r="B987" s="89">
        <v>4</v>
      </c>
      <c r="C987" s="28" t="s">
        <v>249</v>
      </c>
      <c r="D987" s="104" t="s">
        <v>8538</v>
      </c>
      <c r="E987" s="14">
        <v>44656</v>
      </c>
      <c r="F987" s="15" t="s">
        <v>25</v>
      </c>
      <c r="G987" s="78">
        <v>44659</v>
      </c>
      <c r="H987" s="122" t="s">
        <v>2351</v>
      </c>
      <c r="I987" s="44" t="s">
        <v>8546</v>
      </c>
      <c r="J987" s="44" t="s">
        <v>8547</v>
      </c>
      <c r="K987" s="44" t="s">
        <v>876</v>
      </c>
      <c r="L987" s="46" t="s">
        <v>1164</v>
      </c>
      <c r="M987" s="44" t="s">
        <v>8420</v>
      </c>
      <c r="N987" s="46">
        <v>10</v>
      </c>
      <c r="O987" s="46">
        <v>8</v>
      </c>
      <c r="P987" s="82"/>
      <c r="Q987" s="121" t="s">
        <v>8548</v>
      </c>
      <c r="R987" s="82"/>
    </row>
    <row r="988" spans="1:18" ht="22.5" customHeight="1">
      <c r="A988" s="89">
        <v>980</v>
      </c>
      <c r="B988" s="89">
        <v>5</v>
      </c>
      <c r="C988" s="28" t="s">
        <v>249</v>
      </c>
      <c r="D988" s="104" t="s">
        <v>8538</v>
      </c>
      <c r="E988" s="14">
        <v>44656</v>
      </c>
      <c r="F988" s="15" t="s">
        <v>25</v>
      </c>
      <c r="G988" s="78">
        <v>44659</v>
      </c>
      <c r="H988" s="122" t="s">
        <v>2351</v>
      </c>
      <c r="I988" s="44" t="s">
        <v>8549</v>
      </c>
      <c r="J988" s="44" t="s">
        <v>3685</v>
      </c>
      <c r="K988" s="44" t="s">
        <v>882</v>
      </c>
      <c r="L988" s="46" t="s">
        <v>936</v>
      </c>
      <c r="M988" s="44" t="s">
        <v>8420</v>
      </c>
      <c r="N988" s="46">
        <v>9</v>
      </c>
      <c r="O988" s="46">
        <v>7.5</v>
      </c>
      <c r="P988" s="82"/>
      <c r="Q988" s="121" t="s">
        <v>8550</v>
      </c>
      <c r="R988" s="82"/>
    </row>
    <row r="989" spans="1:18" ht="22.5" customHeight="1">
      <c r="A989" s="89">
        <v>981</v>
      </c>
      <c r="B989" s="89">
        <v>6</v>
      </c>
      <c r="C989" s="28" t="s">
        <v>249</v>
      </c>
      <c r="D989" s="104" t="s">
        <v>8538</v>
      </c>
      <c r="E989" s="14">
        <v>44656</v>
      </c>
      <c r="F989" s="15" t="s">
        <v>25</v>
      </c>
      <c r="G989" s="78">
        <v>44659</v>
      </c>
      <c r="H989" s="122" t="s">
        <v>2351</v>
      </c>
      <c r="I989" s="44" t="s">
        <v>8551</v>
      </c>
      <c r="J989" s="44" t="s">
        <v>311</v>
      </c>
      <c r="K989" s="44" t="s">
        <v>326</v>
      </c>
      <c r="L989" s="46" t="s">
        <v>1062</v>
      </c>
      <c r="M989" s="44" t="s">
        <v>8420</v>
      </c>
      <c r="N989" s="46">
        <v>9</v>
      </c>
      <c r="O989" s="46">
        <v>8.5</v>
      </c>
      <c r="P989" s="82"/>
      <c r="Q989" s="121" t="s">
        <v>8552</v>
      </c>
      <c r="R989" s="82"/>
    </row>
    <row r="990" spans="1:18" ht="22.5" customHeight="1">
      <c r="A990" s="89">
        <v>982</v>
      </c>
      <c r="B990" s="89">
        <v>7</v>
      </c>
      <c r="C990" s="28" t="s">
        <v>249</v>
      </c>
      <c r="D990" s="104" t="s">
        <v>8538</v>
      </c>
      <c r="E990" s="14">
        <v>44656</v>
      </c>
      <c r="F990" s="15" t="s">
        <v>25</v>
      </c>
      <c r="G990" s="78">
        <v>44659</v>
      </c>
      <c r="H990" s="122" t="s">
        <v>2351</v>
      </c>
      <c r="I990" s="44" t="s">
        <v>8553</v>
      </c>
      <c r="J990" s="44" t="s">
        <v>8554</v>
      </c>
      <c r="K990" s="44" t="s">
        <v>340</v>
      </c>
      <c r="L990" s="46" t="s">
        <v>886</v>
      </c>
      <c r="M990" s="44" t="s">
        <v>8420</v>
      </c>
      <c r="N990" s="46">
        <v>8.5</v>
      </c>
      <c r="O990" s="46">
        <v>8.5</v>
      </c>
      <c r="P990" s="82"/>
      <c r="Q990" s="121" t="s">
        <v>8555</v>
      </c>
      <c r="R990" s="82"/>
    </row>
    <row r="991" spans="1:18" ht="22.5" customHeight="1">
      <c r="A991" s="89">
        <v>983</v>
      </c>
      <c r="B991" s="89">
        <v>8</v>
      </c>
      <c r="C991" s="28" t="s">
        <v>249</v>
      </c>
      <c r="D991" s="104" t="s">
        <v>8538</v>
      </c>
      <c r="E991" s="14">
        <v>44656</v>
      </c>
      <c r="F991" s="15" t="s">
        <v>25</v>
      </c>
      <c r="G991" s="78">
        <v>44659</v>
      </c>
      <c r="H991" s="122" t="s">
        <v>2351</v>
      </c>
      <c r="I991" s="44" t="s">
        <v>8556</v>
      </c>
      <c r="J991" s="44" t="s">
        <v>8557</v>
      </c>
      <c r="K991" s="44" t="s">
        <v>8558</v>
      </c>
      <c r="L991" s="46" t="s">
        <v>5625</v>
      </c>
      <c r="M991" s="44" t="s">
        <v>8420</v>
      </c>
      <c r="N991" s="46">
        <v>9</v>
      </c>
      <c r="O991" s="46">
        <v>8</v>
      </c>
      <c r="P991" s="82"/>
      <c r="Q991" s="121" t="s">
        <v>8559</v>
      </c>
      <c r="R991" s="82"/>
    </row>
    <row r="992" spans="1:18" ht="22.5" customHeight="1">
      <c r="A992" s="89">
        <v>984</v>
      </c>
      <c r="B992" s="89">
        <v>9</v>
      </c>
      <c r="C992" s="28" t="s">
        <v>249</v>
      </c>
      <c r="D992" s="104" t="s">
        <v>8538</v>
      </c>
      <c r="E992" s="14">
        <v>44656</v>
      </c>
      <c r="F992" s="15" t="s">
        <v>25</v>
      </c>
      <c r="G992" s="78">
        <v>44659</v>
      </c>
      <c r="H992" s="122" t="s">
        <v>2351</v>
      </c>
      <c r="I992" s="44" t="s">
        <v>8560</v>
      </c>
      <c r="J992" s="44" t="s">
        <v>8561</v>
      </c>
      <c r="K992" s="44" t="s">
        <v>907</v>
      </c>
      <c r="L992" s="46" t="s">
        <v>739</v>
      </c>
      <c r="M992" s="44" t="s">
        <v>8420</v>
      </c>
      <c r="N992" s="46">
        <v>9</v>
      </c>
      <c r="O992" s="46">
        <v>6</v>
      </c>
      <c r="P992" s="82"/>
      <c r="Q992" s="121" t="s">
        <v>8562</v>
      </c>
      <c r="R992" s="82"/>
    </row>
    <row r="993" spans="1:18" ht="22.5" customHeight="1">
      <c r="A993" s="89">
        <v>985</v>
      </c>
      <c r="B993" s="89">
        <v>10</v>
      </c>
      <c r="C993" s="28" t="s">
        <v>249</v>
      </c>
      <c r="D993" s="104" t="s">
        <v>8538</v>
      </c>
      <c r="E993" s="14">
        <v>44656</v>
      </c>
      <c r="F993" s="15" t="s">
        <v>25</v>
      </c>
      <c r="G993" s="78">
        <v>44659</v>
      </c>
      <c r="H993" s="122" t="s">
        <v>2351</v>
      </c>
      <c r="I993" s="44" t="s">
        <v>8563</v>
      </c>
      <c r="J993" s="44" t="s">
        <v>3900</v>
      </c>
      <c r="K993" s="44" t="s">
        <v>925</v>
      </c>
      <c r="L993" s="46" t="s">
        <v>1185</v>
      </c>
      <c r="M993" s="44" t="s">
        <v>8420</v>
      </c>
      <c r="N993" s="46">
        <v>9.5</v>
      </c>
      <c r="O993" s="46">
        <v>9</v>
      </c>
      <c r="P993" s="82"/>
      <c r="Q993" s="121" t="s">
        <v>8564</v>
      </c>
      <c r="R993" s="82"/>
    </row>
    <row r="994" spans="1:18" ht="22.5" customHeight="1">
      <c r="A994" s="89">
        <v>986</v>
      </c>
      <c r="B994" s="89">
        <v>11</v>
      </c>
      <c r="C994" s="28" t="s">
        <v>249</v>
      </c>
      <c r="D994" s="104" t="s">
        <v>8538</v>
      </c>
      <c r="E994" s="14">
        <v>44656</v>
      </c>
      <c r="F994" s="15" t="s">
        <v>25</v>
      </c>
      <c r="G994" s="78">
        <v>44659</v>
      </c>
      <c r="H994" s="122" t="s">
        <v>2351</v>
      </c>
      <c r="I994" s="44" t="s">
        <v>8565</v>
      </c>
      <c r="J994" s="44" t="s">
        <v>7981</v>
      </c>
      <c r="K994" s="44" t="s">
        <v>115</v>
      </c>
      <c r="L994" s="46" t="s">
        <v>1075</v>
      </c>
      <c r="M994" s="44" t="s">
        <v>8420</v>
      </c>
      <c r="N994" s="46">
        <v>9.5</v>
      </c>
      <c r="O994" s="46">
        <v>8.5</v>
      </c>
      <c r="P994" s="82"/>
      <c r="Q994" s="121" t="s">
        <v>8566</v>
      </c>
      <c r="R994" s="82"/>
    </row>
    <row r="995" spans="1:18" ht="22.5" customHeight="1">
      <c r="A995" s="89">
        <v>987</v>
      </c>
      <c r="B995" s="89">
        <v>12</v>
      </c>
      <c r="C995" s="28" t="s">
        <v>249</v>
      </c>
      <c r="D995" s="104" t="s">
        <v>8538</v>
      </c>
      <c r="E995" s="14">
        <v>44656</v>
      </c>
      <c r="F995" s="15" t="s">
        <v>25</v>
      </c>
      <c r="G995" s="78">
        <v>44659</v>
      </c>
      <c r="H995" s="122" t="s">
        <v>2351</v>
      </c>
      <c r="I995" s="44" t="s">
        <v>8567</v>
      </c>
      <c r="J995" s="44" t="s">
        <v>406</v>
      </c>
      <c r="K995" s="44" t="s">
        <v>115</v>
      </c>
      <c r="L995" s="46" t="s">
        <v>4703</v>
      </c>
      <c r="M995" s="44" t="s">
        <v>8420</v>
      </c>
      <c r="N995" s="46">
        <v>9.5</v>
      </c>
      <c r="O995" s="46">
        <v>7.5</v>
      </c>
      <c r="P995" s="82"/>
      <c r="Q995" s="121" t="s">
        <v>8568</v>
      </c>
      <c r="R995" s="82"/>
    </row>
    <row r="996" spans="1:18" ht="22.5" customHeight="1">
      <c r="A996" s="89">
        <v>988</v>
      </c>
      <c r="B996" s="89">
        <v>13</v>
      </c>
      <c r="C996" s="28" t="s">
        <v>249</v>
      </c>
      <c r="D996" s="104" t="s">
        <v>8538</v>
      </c>
      <c r="E996" s="14">
        <v>44656</v>
      </c>
      <c r="F996" s="15" t="s">
        <v>25</v>
      </c>
      <c r="G996" s="78">
        <v>44659</v>
      </c>
      <c r="H996" s="122" t="s">
        <v>2351</v>
      </c>
      <c r="I996" s="44" t="s">
        <v>8569</v>
      </c>
      <c r="J996" s="44" t="s">
        <v>8570</v>
      </c>
      <c r="K996" s="44" t="s">
        <v>8260</v>
      </c>
      <c r="L996" s="46" t="s">
        <v>558</v>
      </c>
      <c r="M996" s="44" t="s">
        <v>8420</v>
      </c>
      <c r="N996" s="46">
        <v>10</v>
      </c>
      <c r="O996" s="46">
        <v>8</v>
      </c>
      <c r="P996" s="82"/>
      <c r="Q996" s="121" t="s">
        <v>8571</v>
      </c>
      <c r="R996" s="82"/>
    </row>
    <row r="997" spans="1:18" ht="22.5" customHeight="1">
      <c r="A997" s="89">
        <v>989</v>
      </c>
      <c r="B997" s="89">
        <v>14</v>
      </c>
      <c r="C997" s="28" t="s">
        <v>249</v>
      </c>
      <c r="D997" s="104" t="s">
        <v>8538</v>
      </c>
      <c r="E997" s="14">
        <v>44656</v>
      </c>
      <c r="F997" s="15" t="s">
        <v>25</v>
      </c>
      <c r="G997" s="78">
        <v>44659</v>
      </c>
      <c r="H997" s="122" t="s">
        <v>2351</v>
      </c>
      <c r="I997" s="44" t="s">
        <v>8572</v>
      </c>
      <c r="J997" s="44" t="s">
        <v>8573</v>
      </c>
      <c r="K997" s="44" t="s">
        <v>124</v>
      </c>
      <c r="L997" s="46" t="s">
        <v>6597</v>
      </c>
      <c r="M997" s="44" t="s">
        <v>8420</v>
      </c>
      <c r="N997" s="46">
        <v>9</v>
      </c>
      <c r="O997" s="46">
        <v>7</v>
      </c>
      <c r="P997" s="82"/>
      <c r="Q997" s="121" t="s">
        <v>8574</v>
      </c>
      <c r="R997" s="82"/>
    </row>
    <row r="998" spans="1:18" ht="22.5" customHeight="1">
      <c r="A998" s="89">
        <v>990</v>
      </c>
      <c r="B998" s="89">
        <v>15</v>
      </c>
      <c r="C998" s="28" t="s">
        <v>249</v>
      </c>
      <c r="D998" s="104" t="s">
        <v>8538</v>
      </c>
      <c r="E998" s="14">
        <v>44656</v>
      </c>
      <c r="F998" s="15" t="s">
        <v>25</v>
      </c>
      <c r="G998" s="78">
        <v>44659</v>
      </c>
      <c r="H998" s="122" t="s">
        <v>2351</v>
      </c>
      <c r="I998" s="44" t="s">
        <v>8575</v>
      </c>
      <c r="J998" s="44" t="s">
        <v>8277</v>
      </c>
      <c r="K998" s="44" t="s">
        <v>129</v>
      </c>
      <c r="L998" s="46" t="s">
        <v>5073</v>
      </c>
      <c r="M998" s="44" t="s">
        <v>8420</v>
      </c>
      <c r="N998" s="46">
        <v>10</v>
      </c>
      <c r="O998" s="46">
        <v>9</v>
      </c>
      <c r="P998" s="82"/>
      <c r="Q998" s="121" t="s">
        <v>8576</v>
      </c>
      <c r="R998" s="82"/>
    </row>
    <row r="999" spans="1:18" ht="22.5" customHeight="1">
      <c r="A999" s="89">
        <v>991</v>
      </c>
      <c r="B999" s="89">
        <v>16</v>
      </c>
      <c r="C999" s="28" t="s">
        <v>249</v>
      </c>
      <c r="D999" s="104" t="s">
        <v>8538</v>
      </c>
      <c r="E999" s="14">
        <v>44656</v>
      </c>
      <c r="F999" s="15" t="s">
        <v>25</v>
      </c>
      <c r="G999" s="78">
        <v>44659</v>
      </c>
      <c r="H999" s="122" t="s">
        <v>2351</v>
      </c>
      <c r="I999" s="44" t="s">
        <v>8577</v>
      </c>
      <c r="J999" s="44" t="s">
        <v>7489</v>
      </c>
      <c r="K999" s="44" t="s">
        <v>129</v>
      </c>
      <c r="L999" s="46" t="s">
        <v>5073</v>
      </c>
      <c r="M999" s="44" t="s">
        <v>8420</v>
      </c>
      <c r="N999" s="46">
        <v>10</v>
      </c>
      <c r="O999" s="46">
        <v>8</v>
      </c>
      <c r="P999" s="82"/>
      <c r="Q999" s="121" t="s">
        <v>8578</v>
      </c>
      <c r="R999" s="82"/>
    </row>
    <row r="1000" spans="1:18" ht="22.5" customHeight="1">
      <c r="A1000" s="89">
        <v>992</v>
      </c>
      <c r="B1000" s="89">
        <v>17</v>
      </c>
      <c r="C1000" s="28" t="s">
        <v>249</v>
      </c>
      <c r="D1000" s="104" t="s">
        <v>8538</v>
      </c>
      <c r="E1000" s="14">
        <v>44656</v>
      </c>
      <c r="F1000" s="15" t="s">
        <v>25</v>
      </c>
      <c r="G1000" s="78">
        <v>44659</v>
      </c>
      <c r="H1000" s="122" t="s">
        <v>2351</v>
      </c>
      <c r="I1000" s="44" t="s">
        <v>8579</v>
      </c>
      <c r="J1000" s="44" t="s">
        <v>8580</v>
      </c>
      <c r="K1000" s="44" t="s">
        <v>129</v>
      </c>
      <c r="L1000" s="46" t="s">
        <v>1039</v>
      </c>
      <c r="M1000" s="44" t="s">
        <v>8420</v>
      </c>
      <c r="N1000" s="46">
        <v>9.5</v>
      </c>
      <c r="O1000" s="46">
        <v>9</v>
      </c>
      <c r="P1000" s="82"/>
      <c r="Q1000" s="121" t="s">
        <v>8581</v>
      </c>
      <c r="R1000" s="82"/>
    </row>
    <row r="1001" spans="1:18" ht="22.5" customHeight="1">
      <c r="A1001" s="89">
        <v>993</v>
      </c>
      <c r="B1001" s="89">
        <v>18</v>
      </c>
      <c r="C1001" s="28" t="s">
        <v>249</v>
      </c>
      <c r="D1001" s="104" t="s">
        <v>8538</v>
      </c>
      <c r="E1001" s="14">
        <v>44656</v>
      </c>
      <c r="F1001" s="15" t="s">
        <v>25</v>
      </c>
      <c r="G1001" s="78">
        <v>44659</v>
      </c>
      <c r="H1001" s="122" t="s">
        <v>2351</v>
      </c>
      <c r="I1001" s="44" t="s">
        <v>8582</v>
      </c>
      <c r="J1001" s="44" t="s">
        <v>8583</v>
      </c>
      <c r="K1001" s="44" t="s">
        <v>129</v>
      </c>
      <c r="L1001" s="46" t="s">
        <v>1368</v>
      </c>
      <c r="M1001" s="44" t="s">
        <v>8420</v>
      </c>
      <c r="N1001" s="46">
        <v>10</v>
      </c>
      <c r="O1001" s="46">
        <v>8</v>
      </c>
      <c r="P1001" s="82"/>
      <c r="Q1001" s="121" t="s">
        <v>8584</v>
      </c>
      <c r="R1001" s="82"/>
    </row>
    <row r="1002" spans="1:18" ht="22.5" customHeight="1">
      <c r="A1002" s="89">
        <v>994</v>
      </c>
      <c r="B1002" s="89">
        <v>19</v>
      </c>
      <c r="C1002" s="28" t="s">
        <v>249</v>
      </c>
      <c r="D1002" s="104" t="s">
        <v>8538</v>
      </c>
      <c r="E1002" s="14">
        <v>44656</v>
      </c>
      <c r="F1002" s="15" t="s">
        <v>25</v>
      </c>
      <c r="G1002" s="78">
        <v>44659</v>
      </c>
      <c r="H1002" s="122" t="s">
        <v>2351</v>
      </c>
      <c r="I1002" s="44" t="s">
        <v>8585</v>
      </c>
      <c r="J1002" s="44" t="s">
        <v>7716</v>
      </c>
      <c r="K1002" s="44" t="s">
        <v>129</v>
      </c>
      <c r="L1002" s="46" t="s">
        <v>216</v>
      </c>
      <c r="M1002" s="44" t="s">
        <v>8420</v>
      </c>
      <c r="N1002" s="46">
        <v>9</v>
      </c>
      <c r="O1002" s="46">
        <v>8</v>
      </c>
      <c r="P1002" s="82"/>
      <c r="Q1002" s="121" t="s">
        <v>8586</v>
      </c>
      <c r="R1002" s="82"/>
    </row>
    <row r="1003" spans="1:18" ht="22.5" customHeight="1">
      <c r="A1003" s="89">
        <v>995</v>
      </c>
      <c r="B1003" s="89">
        <v>20</v>
      </c>
      <c r="C1003" s="28" t="s">
        <v>249</v>
      </c>
      <c r="D1003" s="104" t="s">
        <v>8538</v>
      </c>
      <c r="E1003" s="14">
        <v>44656</v>
      </c>
      <c r="F1003" s="15" t="s">
        <v>25</v>
      </c>
      <c r="G1003" s="78">
        <v>44659</v>
      </c>
      <c r="H1003" s="122" t="s">
        <v>2351</v>
      </c>
      <c r="I1003" s="44" t="s">
        <v>8587</v>
      </c>
      <c r="J1003" s="44" t="s">
        <v>8588</v>
      </c>
      <c r="K1003" s="44" t="s">
        <v>129</v>
      </c>
      <c r="L1003" s="46" t="s">
        <v>676</v>
      </c>
      <c r="M1003" s="44" t="s">
        <v>8420</v>
      </c>
      <c r="N1003" s="46">
        <v>10</v>
      </c>
      <c r="O1003" s="46">
        <v>8.5</v>
      </c>
      <c r="P1003" s="82"/>
      <c r="Q1003" s="121" t="s">
        <v>8589</v>
      </c>
      <c r="R1003" s="82"/>
    </row>
    <row r="1004" spans="1:18" ht="22.5" customHeight="1">
      <c r="A1004" s="89">
        <v>996</v>
      </c>
      <c r="B1004" s="89">
        <v>21</v>
      </c>
      <c r="C1004" s="28" t="s">
        <v>249</v>
      </c>
      <c r="D1004" s="104" t="s">
        <v>8538</v>
      </c>
      <c r="E1004" s="14">
        <v>44656</v>
      </c>
      <c r="F1004" s="15" t="s">
        <v>25</v>
      </c>
      <c r="G1004" s="78">
        <v>44659</v>
      </c>
      <c r="H1004" s="122" t="s">
        <v>2351</v>
      </c>
      <c r="I1004" s="44" t="s">
        <v>8590</v>
      </c>
      <c r="J1004" s="44" t="s">
        <v>8591</v>
      </c>
      <c r="K1004" s="44" t="s">
        <v>129</v>
      </c>
      <c r="L1004" s="46" t="s">
        <v>712</v>
      </c>
      <c r="M1004" s="44" t="s">
        <v>8420</v>
      </c>
      <c r="N1004" s="46">
        <v>9.5</v>
      </c>
      <c r="O1004" s="46">
        <v>8</v>
      </c>
      <c r="P1004" s="82"/>
      <c r="Q1004" s="121" t="s">
        <v>8592</v>
      </c>
      <c r="R1004" s="82"/>
    </row>
    <row r="1005" spans="1:18" ht="22.5" customHeight="1">
      <c r="A1005" s="89">
        <v>997</v>
      </c>
      <c r="B1005" s="89">
        <v>22</v>
      </c>
      <c r="C1005" s="28" t="s">
        <v>249</v>
      </c>
      <c r="D1005" s="104" t="s">
        <v>8538</v>
      </c>
      <c r="E1005" s="14">
        <v>44656</v>
      </c>
      <c r="F1005" s="15" t="s">
        <v>25</v>
      </c>
      <c r="G1005" s="78">
        <v>44659</v>
      </c>
      <c r="H1005" s="122" t="s">
        <v>2351</v>
      </c>
      <c r="I1005" s="44" t="s">
        <v>8593</v>
      </c>
      <c r="J1005" s="44" t="s">
        <v>3693</v>
      </c>
      <c r="K1005" s="44" t="s">
        <v>129</v>
      </c>
      <c r="L1005" s="46" t="s">
        <v>5612</v>
      </c>
      <c r="M1005" s="44" t="s">
        <v>8420</v>
      </c>
      <c r="N1005" s="46">
        <v>9</v>
      </c>
      <c r="O1005" s="46">
        <v>8</v>
      </c>
      <c r="P1005" s="82"/>
      <c r="Q1005" s="121" t="s">
        <v>8594</v>
      </c>
      <c r="R1005" s="82"/>
    </row>
    <row r="1006" spans="1:18" ht="22.5" customHeight="1">
      <c r="A1006" s="89">
        <v>998</v>
      </c>
      <c r="B1006" s="89">
        <v>23</v>
      </c>
      <c r="C1006" s="28" t="s">
        <v>249</v>
      </c>
      <c r="D1006" s="104" t="s">
        <v>8538</v>
      </c>
      <c r="E1006" s="14">
        <v>44656</v>
      </c>
      <c r="F1006" s="15" t="s">
        <v>25</v>
      </c>
      <c r="G1006" s="78">
        <v>44659</v>
      </c>
      <c r="H1006" s="122" t="s">
        <v>2351</v>
      </c>
      <c r="I1006" s="44" t="s">
        <v>8595</v>
      </c>
      <c r="J1006" s="44" t="s">
        <v>8596</v>
      </c>
      <c r="K1006" s="44" t="s">
        <v>129</v>
      </c>
      <c r="L1006" s="46" t="s">
        <v>5506</v>
      </c>
      <c r="M1006" s="44" t="s">
        <v>8420</v>
      </c>
      <c r="N1006" s="46">
        <v>9</v>
      </c>
      <c r="O1006" s="46">
        <v>8.5</v>
      </c>
      <c r="P1006" s="82"/>
      <c r="Q1006" s="121" t="s">
        <v>8597</v>
      </c>
      <c r="R1006" s="82"/>
    </row>
    <row r="1007" spans="1:18" ht="22.5" customHeight="1">
      <c r="A1007" s="89">
        <v>999</v>
      </c>
      <c r="B1007" s="89">
        <v>24</v>
      </c>
      <c r="C1007" s="28" t="s">
        <v>249</v>
      </c>
      <c r="D1007" s="104" t="s">
        <v>8538</v>
      </c>
      <c r="E1007" s="14">
        <v>44656</v>
      </c>
      <c r="F1007" s="15" t="s">
        <v>25</v>
      </c>
      <c r="G1007" s="78">
        <v>44659</v>
      </c>
      <c r="H1007" s="122" t="s">
        <v>2351</v>
      </c>
      <c r="I1007" s="44" t="s">
        <v>8598</v>
      </c>
      <c r="J1007" s="44" t="s">
        <v>3634</v>
      </c>
      <c r="K1007" s="44" t="s">
        <v>1134</v>
      </c>
      <c r="L1007" s="46" t="s">
        <v>646</v>
      </c>
      <c r="M1007" s="44" t="s">
        <v>8420</v>
      </c>
      <c r="N1007" s="46">
        <v>9</v>
      </c>
      <c r="O1007" s="46">
        <v>7.5</v>
      </c>
      <c r="P1007" s="82"/>
      <c r="Q1007" s="121" t="s">
        <v>8599</v>
      </c>
      <c r="R1007" s="82"/>
    </row>
    <row r="1008" spans="1:18" ht="22.5" customHeight="1">
      <c r="A1008" s="89">
        <v>1000</v>
      </c>
      <c r="B1008" s="89">
        <v>25</v>
      </c>
      <c r="C1008" s="28" t="s">
        <v>249</v>
      </c>
      <c r="D1008" s="104" t="s">
        <v>8538</v>
      </c>
      <c r="E1008" s="14">
        <v>44656</v>
      </c>
      <c r="F1008" s="15" t="s">
        <v>25</v>
      </c>
      <c r="G1008" s="78">
        <v>44659</v>
      </c>
      <c r="H1008" s="122" t="s">
        <v>2351</v>
      </c>
      <c r="I1008" s="44" t="s">
        <v>8600</v>
      </c>
      <c r="J1008" s="44" t="s">
        <v>8601</v>
      </c>
      <c r="K1008" s="44" t="s">
        <v>1134</v>
      </c>
      <c r="L1008" s="46" t="s">
        <v>665</v>
      </c>
      <c r="M1008" s="44" t="s">
        <v>8420</v>
      </c>
      <c r="N1008" s="46">
        <v>9</v>
      </c>
      <c r="O1008" s="46">
        <v>7</v>
      </c>
      <c r="P1008" s="82"/>
      <c r="Q1008" s="121" t="s">
        <v>8602</v>
      </c>
      <c r="R1008" s="82"/>
    </row>
    <row r="1009" spans="1:18" ht="22.5" customHeight="1">
      <c r="A1009" s="89">
        <v>1001</v>
      </c>
      <c r="B1009" s="103">
        <v>1</v>
      </c>
      <c r="C1009" s="28" t="s">
        <v>249</v>
      </c>
      <c r="D1009" s="104" t="s">
        <v>8603</v>
      </c>
      <c r="E1009" s="14">
        <v>44656</v>
      </c>
      <c r="F1009" s="15" t="s">
        <v>25</v>
      </c>
      <c r="G1009" s="78">
        <v>44659</v>
      </c>
      <c r="H1009" s="122" t="s">
        <v>2351</v>
      </c>
      <c r="I1009" s="44" t="s">
        <v>8604</v>
      </c>
      <c r="J1009" s="44" t="s">
        <v>8605</v>
      </c>
      <c r="K1009" s="44" t="s">
        <v>1138</v>
      </c>
      <c r="L1009" s="46" t="s">
        <v>1290</v>
      </c>
      <c r="M1009" s="44" t="s">
        <v>8420</v>
      </c>
      <c r="N1009" s="46">
        <v>9</v>
      </c>
      <c r="O1009" s="46">
        <v>7</v>
      </c>
      <c r="P1009" s="82"/>
      <c r="Q1009" s="121" t="s">
        <v>8606</v>
      </c>
      <c r="R1009" s="82"/>
    </row>
    <row r="1010" spans="1:18" ht="22.5" customHeight="1">
      <c r="A1010" s="89">
        <v>1002</v>
      </c>
      <c r="B1010" s="89">
        <v>2</v>
      </c>
      <c r="C1010" s="28" t="s">
        <v>249</v>
      </c>
      <c r="D1010" s="104" t="s">
        <v>8603</v>
      </c>
      <c r="E1010" s="14">
        <v>44656</v>
      </c>
      <c r="F1010" s="15" t="s">
        <v>25</v>
      </c>
      <c r="G1010" s="78">
        <v>44659</v>
      </c>
      <c r="H1010" s="122" t="s">
        <v>2351</v>
      </c>
      <c r="I1010" s="44" t="s">
        <v>8607</v>
      </c>
      <c r="J1010" s="44" t="s">
        <v>8608</v>
      </c>
      <c r="K1010" s="44" t="s">
        <v>1138</v>
      </c>
      <c r="L1010" s="46" t="s">
        <v>53</v>
      </c>
      <c r="M1010" s="44" t="s">
        <v>8420</v>
      </c>
      <c r="N1010" s="46">
        <v>10</v>
      </c>
      <c r="O1010" s="46">
        <v>8.5</v>
      </c>
      <c r="P1010" s="82"/>
      <c r="Q1010" s="121" t="s">
        <v>8609</v>
      </c>
      <c r="R1010" s="82"/>
    </row>
    <row r="1011" spans="1:18" ht="22.5" customHeight="1">
      <c r="A1011" s="89">
        <v>1003</v>
      </c>
      <c r="B1011" s="89">
        <v>3</v>
      </c>
      <c r="C1011" s="28" t="s">
        <v>249</v>
      </c>
      <c r="D1011" s="104" t="s">
        <v>8603</v>
      </c>
      <c r="E1011" s="14">
        <v>44656</v>
      </c>
      <c r="F1011" s="15" t="s">
        <v>25</v>
      </c>
      <c r="G1011" s="78">
        <v>44659</v>
      </c>
      <c r="H1011" s="122" t="s">
        <v>2351</v>
      </c>
      <c r="I1011" s="44" t="s">
        <v>8610</v>
      </c>
      <c r="J1011" s="44" t="s">
        <v>4306</v>
      </c>
      <c r="K1011" s="44" t="s">
        <v>1138</v>
      </c>
      <c r="L1011" s="46" t="s">
        <v>8611</v>
      </c>
      <c r="M1011" s="44" t="s">
        <v>8420</v>
      </c>
      <c r="N1011" s="46">
        <v>10</v>
      </c>
      <c r="O1011" s="46">
        <v>8</v>
      </c>
      <c r="P1011" s="82"/>
      <c r="Q1011" s="121" t="s">
        <v>8612</v>
      </c>
      <c r="R1011" s="82"/>
    </row>
    <row r="1012" spans="1:18" ht="22.5" customHeight="1">
      <c r="A1012" s="89">
        <v>1004</v>
      </c>
      <c r="B1012" s="89">
        <v>4</v>
      </c>
      <c r="C1012" s="28" t="s">
        <v>249</v>
      </c>
      <c r="D1012" s="104" t="s">
        <v>8603</v>
      </c>
      <c r="E1012" s="14">
        <v>44656</v>
      </c>
      <c r="F1012" s="15" t="s">
        <v>25</v>
      </c>
      <c r="G1012" s="78">
        <v>44659</v>
      </c>
      <c r="H1012" s="122" t="s">
        <v>2351</v>
      </c>
      <c r="I1012" s="44" t="s">
        <v>8613</v>
      </c>
      <c r="J1012" s="44" t="s">
        <v>8614</v>
      </c>
      <c r="K1012" s="44" t="s">
        <v>1163</v>
      </c>
      <c r="L1012" s="46" t="s">
        <v>5790</v>
      </c>
      <c r="M1012" s="44" t="s">
        <v>8420</v>
      </c>
      <c r="N1012" s="46">
        <v>9.5</v>
      </c>
      <c r="O1012" s="46">
        <v>8.5</v>
      </c>
      <c r="P1012" s="82"/>
      <c r="Q1012" s="121" t="s">
        <v>8615</v>
      </c>
      <c r="R1012" s="82"/>
    </row>
    <row r="1013" spans="1:18" ht="22.5" customHeight="1">
      <c r="A1013" s="89">
        <v>1005</v>
      </c>
      <c r="B1013" s="89">
        <v>5</v>
      </c>
      <c r="C1013" s="28" t="s">
        <v>249</v>
      </c>
      <c r="D1013" s="104" t="s">
        <v>8603</v>
      </c>
      <c r="E1013" s="14">
        <v>44656</v>
      </c>
      <c r="F1013" s="15" t="s">
        <v>25</v>
      </c>
      <c r="G1013" s="78">
        <v>44659</v>
      </c>
      <c r="H1013" s="122" t="s">
        <v>2351</v>
      </c>
      <c r="I1013" s="44" t="s">
        <v>8616</v>
      </c>
      <c r="J1013" s="44" t="s">
        <v>8617</v>
      </c>
      <c r="K1013" s="44" t="s">
        <v>380</v>
      </c>
      <c r="L1013" s="46" t="s">
        <v>7155</v>
      </c>
      <c r="M1013" s="44" t="s">
        <v>8420</v>
      </c>
      <c r="N1013" s="46">
        <v>10</v>
      </c>
      <c r="O1013" s="46">
        <v>8.5</v>
      </c>
      <c r="P1013" s="82"/>
      <c r="Q1013" s="121" t="s">
        <v>8618</v>
      </c>
      <c r="R1013" s="82"/>
    </row>
    <row r="1014" spans="1:18" ht="22.5" customHeight="1">
      <c r="A1014" s="89">
        <v>1006</v>
      </c>
      <c r="B1014" s="89">
        <v>6</v>
      </c>
      <c r="C1014" s="28" t="s">
        <v>249</v>
      </c>
      <c r="D1014" s="104" t="s">
        <v>8603</v>
      </c>
      <c r="E1014" s="14">
        <v>44656</v>
      </c>
      <c r="F1014" s="15" t="s">
        <v>25</v>
      </c>
      <c r="G1014" s="78">
        <v>44659</v>
      </c>
      <c r="H1014" s="122" t="s">
        <v>2351</v>
      </c>
      <c r="I1014" s="44" t="s">
        <v>8619</v>
      </c>
      <c r="J1014" s="44" t="s">
        <v>8620</v>
      </c>
      <c r="K1014" s="44" t="s">
        <v>380</v>
      </c>
      <c r="L1014" s="46" t="s">
        <v>721</v>
      </c>
      <c r="M1014" s="44" t="s">
        <v>8420</v>
      </c>
      <c r="N1014" s="46">
        <v>8</v>
      </c>
      <c r="O1014" s="46">
        <v>7.5</v>
      </c>
      <c r="P1014" s="82"/>
      <c r="Q1014" s="121" t="s">
        <v>8621</v>
      </c>
      <c r="R1014" s="82"/>
    </row>
    <row r="1015" spans="1:18" ht="22.5" customHeight="1">
      <c r="A1015" s="89">
        <v>1007</v>
      </c>
      <c r="B1015" s="89">
        <v>7</v>
      </c>
      <c r="C1015" s="28" t="s">
        <v>249</v>
      </c>
      <c r="D1015" s="104" t="s">
        <v>8603</v>
      </c>
      <c r="E1015" s="14">
        <v>44656</v>
      </c>
      <c r="F1015" s="15" t="s">
        <v>25</v>
      </c>
      <c r="G1015" s="78">
        <v>44659</v>
      </c>
      <c r="H1015" s="122" t="s">
        <v>2351</v>
      </c>
      <c r="I1015" s="44" t="s">
        <v>8622</v>
      </c>
      <c r="J1015" s="44" t="s">
        <v>8623</v>
      </c>
      <c r="K1015" s="44" t="s">
        <v>380</v>
      </c>
      <c r="L1015" s="46" t="s">
        <v>1159</v>
      </c>
      <c r="M1015" s="44" t="s">
        <v>8420</v>
      </c>
      <c r="N1015" s="46">
        <v>8</v>
      </c>
      <c r="O1015" s="46">
        <v>8</v>
      </c>
      <c r="P1015" s="82"/>
      <c r="Q1015" s="121" t="s">
        <v>8624</v>
      </c>
      <c r="R1015" s="82"/>
    </row>
    <row r="1016" spans="1:18" ht="22.5" customHeight="1">
      <c r="A1016" s="89">
        <v>1008</v>
      </c>
      <c r="B1016" s="89">
        <v>8</v>
      </c>
      <c r="C1016" s="28" t="s">
        <v>249</v>
      </c>
      <c r="D1016" s="104" t="s">
        <v>8603</v>
      </c>
      <c r="E1016" s="14">
        <v>44656</v>
      </c>
      <c r="F1016" s="15" t="s">
        <v>25</v>
      </c>
      <c r="G1016" s="78">
        <v>44659</v>
      </c>
      <c r="H1016" s="122" t="s">
        <v>2351</v>
      </c>
      <c r="I1016" s="44" t="s">
        <v>8625</v>
      </c>
      <c r="J1016" s="44" t="s">
        <v>8626</v>
      </c>
      <c r="K1016" s="44" t="s">
        <v>1215</v>
      </c>
      <c r="L1016" s="46" t="s">
        <v>1512</v>
      </c>
      <c r="M1016" s="44" t="s">
        <v>8420</v>
      </c>
      <c r="N1016" s="46">
        <v>10</v>
      </c>
      <c r="O1016" s="46">
        <v>8.5</v>
      </c>
      <c r="P1016" s="82"/>
      <c r="Q1016" s="121" t="s">
        <v>8627</v>
      </c>
      <c r="R1016" s="82"/>
    </row>
    <row r="1017" spans="1:18" ht="22.5" customHeight="1">
      <c r="A1017" s="89">
        <v>1009</v>
      </c>
      <c r="B1017" s="89">
        <v>9</v>
      </c>
      <c r="C1017" s="28" t="s">
        <v>249</v>
      </c>
      <c r="D1017" s="104" t="s">
        <v>8603</v>
      </c>
      <c r="E1017" s="14">
        <v>44656</v>
      </c>
      <c r="F1017" s="15" t="s">
        <v>25</v>
      </c>
      <c r="G1017" s="78">
        <v>44659</v>
      </c>
      <c r="H1017" s="122" t="s">
        <v>2351</v>
      </c>
      <c r="I1017" s="44" t="s">
        <v>8628</v>
      </c>
      <c r="J1017" s="44" t="s">
        <v>8629</v>
      </c>
      <c r="K1017" s="44" t="s">
        <v>1231</v>
      </c>
      <c r="L1017" s="46" t="s">
        <v>1286</v>
      </c>
      <c r="M1017" s="44" t="s">
        <v>8420</v>
      </c>
      <c r="N1017" s="46">
        <v>10</v>
      </c>
      <c r="O1017" s="46">
        <v>8.5</v>
      </c>
      <c r="P1017" s="82"/>
      <c r="Q1017" s="121" t="s">
        <v>8630</v>
      </c>
      <c r="R1017" s="82"/>
    </row>
    <row r="1018" spans="1:18" ht="22.5" customHeight="1">
      <c r="A1018" s="89">
        <v>1010</v>
      </c>
      <c r="B1018" s="89">
        <v>10</v>
      </c>
      <c r="C1018" s="28" t="s">
        <v>249</v>
      </c>
      <c r="D1018" s="104" t="s">
        <v>8603</v>
      </c>
      <c r="E1018" s="14">
        <v>44656</v>
      </c>
      <c r="F1018" s="15" t="s">
        <v>25</v>
      </c>
      <c r="G1018" s="78">
        <v>44659</v>
      </c>
      <c r="H1018" s="122" t="s">
        <v>2351</v>
      </c>
      <c r="I1018" s="44" t="s">
        <v>8631</v>
      </c>
      <c r="J1018" s="44" t="s">
        <v>3697</v>
      </c>
      <c r="K1018" s="44" t="s">
        <v>1231</v>
      </c>
      <c r="L1018" s="46" t="s">
        <v>886</v>
      </c>
      <c r="M1018" s="44" t="s">
        <v>8420</v>
      </c>
      <c r="N1018" s="46">
        <v>9</v>
      </c>
      <c r="O1018" s="46">
        <v>8</v>
      </c>
      <c r="P1018" s="82"/>
      <c r="Q1018" s="121" t="s">
        <v>8632</v>
      </c>
      <c r="R1018" s="82"/>
    </row>
    <row r="1019" spans="1:18" ht="22.5" customHeight="1">
      <c r="A1019" s="89">
        <v>1011</v>
      </c>
      <c r="B1019" s="89">
        <v>11</v>
      </c>
      <c r="C1019" s="28" t="s">
        <v>249</v>
      </c>
      <c r="D1019" s="104" t="s">
        <v>8603</v>
      </c>
      <c r="E1019" s="14">
        <v>44656</v>
      </c>
      <c r="F1019" s="15" t="s">
        <v>25</v>
      </c>
      <c r="G1019" s="78">
        <v>44659</v>
      </c>
      <c r="H1019" s="122" t="s">
        <v>2351</v>
      </c>
      <c r="I1019" s="44" t="s">
        <v>8633</v>
      </c>
      <c r="J1019" s="44" t="s">
        <v>3864</v>
      </c>
      <c r="K1019" s="44" t="s">
        <v>3209</v>
      </c>
      <c r="L1019" s="46" t="s">
        <v>8127</v>
      </c>
      <c r="M1019" s="44" t="s">
        <v>8420</v>
      </c>
      <c r="N1019" s="46">
        <v>9.5</v>
      </c>
      <c r="O1019" s="46">
        <v>8</v>
      </c>
      <c r="P1019" s="82"/>
      <c r="Q1019" s="121" t="s">
        <v>8634</v>
      </c>
      <c r="R1019" s="82"/>
    </row>
    <row r="1020" spans="1:18" ht="22.5" customHeight="1">
      <c r="A1020" s="89">
        <v>1012</v>
      </c>
      <c r="B1020" s="89">
        <v>12</v>
      </c>
      <c r="C1020" s="28" t="s">
        <v>249</v>
      </c>
      <c r="D1020" s="104" t="s">
        <v>8603</v>
      </c>
      <c r="E1020" s="14">
        <v>44656</v>
      </c>
      <c r="F1020" s="15" t="s">
        <v>25</v>
      </c>
      <c r="G1020" s="78">
        <v>44659</v>
      </c>
      <c r="H1020" s="122" t="s">
        <v>2351</v>
      </c>
      <c r="I1020" s="44" t="s">
        <v>8635</v>
      </c>
      <c r="J1020" s="44" t="s">
        <v>8636</v>
      </c>
      <c r="K1020" s="44" t="s">
        <v>291</v>
      </c>
      <c r="L1020" s="46" t="s">
        <v>1426</v>
      </c>
      <c r="M1020" s="44" t="s">
        <v>7467</v>
      </c>
      <c r="N1020" s="46">
        <v>9.5</v>
      </c>
      <c r="O1020" s="46">
        <v>8.5</v>
      </c>
      <c r="P1020" s="82"/>
      <c r="Q1020" s="121" t="s">
        <v>8637</v>
      </c>
      <c r="R1020" s="82"/>
    </row>
    <row r="1021" spans="1:18" ht="22.5" customHeight="1">
      <c r="A1021" s="89">
        <v>1013</v>
      </c>
      <c r="B1021" s="89">
        <v>13</v>
      </c>
      <c r="C1021" s="28" t="s">
        <v>249</v>
      </c>
      <c r="D1021" s="104" t="s">
        <v>8603</v>
      </c>
      <c r="E1021" s="14">
        <v>44656</v>
      </c>
      <c r="F1021" s="15" t="s">
        <v>25</v>
      </c>
      <c r="G1021" s="78">
        <v>44659</v>
      </c>
      <c r="H1021" s="122" t="s">
        <v>2351</v>
      </c>
      <c r="I1021" s="44" t="s">
        <v>8638</v>
      </c>
      <c r="J1021" s="44" t="s">
        <v>7719</v>
      </c>
      <c r="K1021" s="44" t="s">
        <v>291</v>
      </c>
      <c r="L1021" s="46" t="s">
        <v>4484</v>
      </c>
      <c r="M1021" s="44" t="s">
        <v>7467</v>
      </c>
      <c r="N1021" s="46">
        <v>8.5</v>
      </c>
      <c r="O1021" s="46">
        <v>6.5</v>
      </c>
      <c r="P1021" s="82"/>
      <c r="Q1021" s="121" t="s">
        <v>8639</v>
      </c>
      <c r="R1021" s="82"/>
    </row>
    <row r="1022" spans="1:18" ht="22.5" customHeight="1">
      <c r="A1022" s="89">
        <v>1014</v>
      </c>
      <c r="B1022" s="89">
        <v>14</v>
      </c>
      <c r="C1022" s="28" t="s">
        <v>249</v>
      </c>
      <c r="D1022" s="104" t="s">
        <v>8603</v>
      </c>
      <c r="E1022" s="14">
        <v>44656</v>
      </c>
      <c r="F1022" s="15" t="s">
        <v>25</v>
      </c>
      <c r="G1022" s="78">
        <v>44659</v>
      </c>
      <c r="H1022" s="122" t="s">
        <v>2351</v>
      </c>
      <c r="I1022" s="44" t="s">
        <v>8640</v>
      </c>
      <c r="J1022" s="44" t="s">
        <v>8641</v>
      </c>
      <c r="K1022" s="44" t="s">
        <v>296</v>
      </c>
      <c r="L1022" s="46" t="s">
        <v>4255</v>
      </c>
      <c r="M1022" s="44" t="s">
        <v>7467</v>
      </c>
      <c r="N1022" s="46">
        <v>10</v>
      </c>
      <c r="O1022" s="46">
        <v>8.5</v>
      </c>
      <c r="P1022" s="82"/>
      <c r="Q1022" s="121" t="s">
        <v>8642</v>
      </c>
      <c r="R1022" s="82"/>
    </row>
    <row r="1023" spans="1:18" ht="22.5" customHeight="1">
      <c r="A1023" s="89">
        <v>1015</v>
      </c>
      <c r="B1023" s="89">
        <v>15</v>
      </c>
      <c r="C1023" s="28" t="s">
        <v>249</v>
      </c>
      <c r="D1023" s="104" t="s">
        <v>8603</v>
      </c>
      <c r="E1023" s="14">
        <v>44656</v>
      </c>
      <c r="F1023" s="15" t="s">
        <v>25</v>
      </c>
      <c r="G1023" s="78">
        <v>44659</v>
      </c>
      <c r="H1023" s="122" t="s">
        <v>2351</v>
      </c>
      <c r="I1023" s="44" t="s">
        <v>8643</v>
      </c>
      <c r="J1023" s="44" t="s">
        <v>8644</v>
      </c>
      <c r="K1023" s="44" t="s">
        <v>296</v>
      </c>
      <c r="L1023" s="46" t="s">
        <v>4857</v>
      </c>
      <c r="M1023" s="44" t="s">
        <v>7467</v>
      </c>
      <c r="N1023" s="46">
        <v>10</v>
      </c>
      <c r="O1023" s="46">
        <v>8.5</v>
      </c>
      <c r="P1023" s="82"/>
      <c r="Q1023" s="121" t="s">
        <v>8645</v>
      </c>
      <c r="R1023" s="82"/>
    </row>
    <row r="1024" spans="1:18" ht="22.5" customHeight="1">
      <c r="A1024" s="89">
        <v>1016</v>
      </c>
      <c r="B1024" s="89">
        <v>16</v>
      </c>
      <c r="C1024" s="28" t="s">
        <v>249</v>
      </c>
      <c r="D1024" s="104" t="s">
        <v>8603</v>
      </c>
      <c r="E1024" s="14">
        <v>44656</v>
      </c>
      <c r="F1024" s="15" t="s">
        <v>25</v>
      </c>
      <c r="G1024" s="78">
        <v>44659</v>
      </c>
      <c r="H1024" s="122" t="s">
        <v>2351</v>
      </c>
      <c r="I1024" s="44" t="s">
        <v>8646</v>
      </c>
      <c r="J1024" s="44" t="s">
        <v>8647</v>
      </c>
      <c r="K1024" s="44" t="s">
        <v>307</v>
      </c>
      <c r="L1024" s="46" t="s">
        <v>4043</v>
      </c>
      <c r="M1024" s="44" t="s">
        <v>7467</v>
      </c>
      <c r="N1024" s="46">
        <v>10</v>
      </c>
      <c r="O1024" s="46">
        <v>8</v>
      </c>
      <c r="P1024" s="82"/>
      <c r="Q1024" s="121" t="s">
        <v>8648</v>
      </c>
      <c r="R1024" s="82"/>
    </row>
    <row r="1025" spans="1:18" ht="22.5" customHeight="1">
      <c r="A1025" s="89">
        <v>1017</v>
      </c>
      <c r="B1025" s="89">
        <v>17</v>
      </c>
      <c r="C1025" s="28" t="s">
        <v>249</v>
      </c>
      <c r="D1025" s="104" t="s">
        <v>8603</v>
      </c>
      <c r="E1025" s="14">
        <v>44656</v>
      </c>
      <c r="F1025" s="15" t="s">
        <v>25</v>
      </c>
      <c r="G1025" s="78">
        <v>44659</v>
      </c>
      <c r="H1025" s="122" t="s">
        <v>2351</v>
      </c>
      <c r="I1025" s="44" t="s">
        <v>8649</v>
      </c>
      <c r="J1025" s="44" t="s">
        <v>3595</v>
      </c>
      <c r="K1025" s="44" t="s">
        <v>307</v>
      </c>
      <c r="L1025" s="46" t="s">
        <v>3580</v>
      </c>
      <c r="M1025" s="44" t="s">
        <v>7467</v>
      </c>
      <c r="N1025" s="46">
        <v>9.5</v>
      </c>
      <c r="O1025" s="46">
        <v>8</v>
      </c>
      <c r="P1025" s="82"/>
      <c r="Q1025" s="121" t="s">
        <v>8650</v>
      </c>
      <c r="R1025" s="82"/>
    </row>
    <row r="1026" spans="1:18" ht="22.5" customHeight="1">
      <c r="A1026" s="89">
        <v>1018</v>
      </c>
      <c r="B1026" s="89">
        <v>18</v>
      </c>
      <c r="C1026" s="28" t="s">
        <v>249</v>
      </c>
      <c r="D1026" s="104" t="s">
        <v>8603</v>
      </c>
      <c r="E1026" s="14">
        <v>44656</v>
      </c>
      <c r="F1026" s="15" t="s">
        <v>25</v>
      </c>
      <c r="G1026" s="78">
        <v>44659</v>
      </c>
      <c r="H1026" s="122" t="s">
        <v>2351</v>
      </c>
      <c r="I1026" s="44" t="s">
        <v>8651</v>
      </c>
      <c r="J1026" s="44" t="s">
        <v>8652</v>
      </c>
      <c r="K1026" s="44" t="s">
        <v>813</v>
      </c>
      <c r="L1026" s="46" t="s">
        <v>3661</v>
      </c>
      <c r="M1026" s="44" t="s">
        <v>7467</v>
      </c>
      <c r="N1026" s="46">
        <v>9</v>
      </c>
      <c r="O1026" s="46">
        <v>7.5</v>
      </c>
      <c r="P1026" s="82"/>
      <c r="Q1026" s="121" t="s">
        <v>8653</v>
      </c>
      <c r="R1026" s="82"/>
    </row>
    <row r="1027" spans="1:18" ht="22.5" customHeight="1">
      <c r="A1027" s="89">
        <v>1019</v>
      </c>
      <c r="B1027" s="89">
        <v>19</v>
      </c>
      <c r="C1027" s="28" t="s">
        <v>249</v>
      </c>
      <c r="D1027" s="104" t="s">
        <v>8603</v>
      </c>
      <c r="E1027" s="14">
        <v>44656</v>
      </c>
      <c r="F1027" s="15" t="s">
        <v>25</v>
      </c>
      <c r="G1027" s="78">
        <v>44659</v>
      </c>
      <c r="H1027" s="122" t="s">
        <v>2351</v>
      </c>
      <c r="I1027" s="44" t="s">
        <v>8654</v>
      </c>
      <c r="J1027" s="44" t="s">
        <v>3638</v>
      </c>
      <c r="K1027" s="44" t="s">
        <v>813</v>
      </c>
      <c r="L1027" s="46" t="s">
        <v>5845</v>
      </c>
      <c r="M1027" s="44" t="s">
        <v>7467</v>
      </c>
      <c r="N1027" s="46">
        <v>9</v>
      </c>
      <c r="O1027" s="46">
        <v>8</v>
      </c>
      <c r="P1027" s="82"/>
      <c r="Q1027" s="121" t="s">
        <v>8655</v>
      </c>
      <c r="R1027" s="82"/>
    </row>
    <row r="1028" spans="1:18" ht="22.5" customHeight="1">
      <c r="A1028" s="89">
        <v>1020</v>
      </c>
      <c r="B1028" s="89">
        <v>20</v>
      </c>
      <c r="C1028" s="28" t="s">
        <v>249</v>
      </c>
      <c r="D1028" s="104" t="s">
        <v>8603</v>
      </c>
      <c r="E1028" s="14">
        <v>44656</v>
      </c>
      <c r="F1028" s="15" t="s">
        <v>25</v>
      </c>
      <c r="G1028" s="78">
        <v>44659</v>
      </c>
      <c r="H1028" s="122" t="s">
        <v>2351</v>
      </c>
      <c r="I1028" s="44" t="s">
        <v>8656</v>
      </c>
      <c r="J1028" s="44" t="s">
        <v>8657</v>
      </c>
      <c r="K1028" s="44" t="s">
        <v>813</v>
      </c>
      <c r="L1028" s="46" t="s">
        <v>8658</v>
      </c>
      <c r="M1028" s="44" t="s">
        <v>7467</v>
      </c>
      <c r="N1028" s="46">
        <v>10</v>
      </c>
      <c r="O1028" s="46">
        <v>9</v>
      </c>
      <c r="P1028" s="82"/>
      <c r="Q1028" s="121" t="s">
        <v>8659</v>
      </c>
      <c r="R1028" s="82"/>
    </row>
    <row r="1029" spans="1:18" ht="22.5" customHeight="1">
      <c r="A1029" s="89">
        <v>1021</v>
      </c>
      <c r="B1029" s="89">
        <v>21</v>
      </c>
      <c r="C1029" s="28" t="s">
        <v>249</v>
      </c>
      <c r="D1029" s="104" t="s">
        <v>8603</v>
      </c>
      <c r="E1029" s="14">
        <v>44656</v>
      </c>
      <c r="F1029" s="15" t="s">
        <v>25</v>
      </c>
      <c r="G1029" s="78">
        <v>44659</v>
      </c>
      <c r="H1029" s="122" t="s">
        <v>2351</v>
      </c>
      <c r="I1029" s="44" t="s">
        <v>8660</v>
      </c>
      <c r="J1029" s="44" t="s">
        <v>334</v>
      </c>
      <c r="K1029" s="44" t="s">
        <v>317</v>
      </c>
      <c r="L1029" s="46" t="s">
        <v>4311</v>
      </c>
      <c r="M1029" s="44" t="s">
        <v>7467</v>
      </c>
      <c r="N1029" s="46">
        <v>8.5</v>
      </c>
      <c r="O1029" s="46">
        <v>7</v>
      </c>
      <c r="P1029" s="82"/>
      <c r="Q1029" s="121" t="s">
        <v>8661</v>
      </c>
      <c r="R1029" s="82"/>
    </row>
    <row r="1030" spans="1:18" ht="22.5" customHeight="1">
      <c r="A1030" s="89">
        <v>1022</v>
      </c>
      <c r="B1030" s="89">
        <v>22</v>
      </c>
      <c r="C1030" s="28" t="s">
        <v>249</v>
      </c>
      <c r="D1030" s="104" t="s">
        <v>8603</v>
      </c>
      <c r="E1030" s="14">
        <v>44656</v>
      </c>
      <c r="F1030" s="15" t="s">
        <v>25</v>
      </c>
      <c r="G1030" s="78">
        <v>44659</v>
      </c>
      <c r="H1030" s="122" t="s">
        <v>2351</v>
      </c>
      <c r="I1030" s="44" t="s">
        <v>8662</v>
      </c>
      <c r="J1030" s="44" t="s">
        <v>8663</v>
      </c>
      <c r="K1030" s="44" t="s">
        <v>856</v>
      </c>
      <c r="L1030" s="46" t="s">
        <v>8664</v>
      </c>
      <c r="M1030" s="44" t="s">
        <v>7467</v>
      </c>
      <c r="N1030" s="46">
        <v>9</v>
      </c>
      <c r="O1030" s="46">
        <v>7</v>
      </c>
      <c r="P1030" s="82"/>
      <c r="Q1030" s="121" t="s">
        <v>8665</v>
      </c>
      <c r="R1030" s="82"/>
    </row>
    <row r="1031" spans="1:18" ht="22.5" customHeight="1">
      <c r="A1031" s="89">
        <v>1023</v>
      </c>
      <c r="B1031" s="89">
        <v>23</v>
      </c>
      <c r="C1031" s="28" t="s">
        <v>249</v>
      </c>
      <c r="D1031" s="104" t="s">
        <v>8603</v>
      </c>
      <c r="E1031" s="14">
        <v>44656</v>
      </c>
      <c r="F1031" s="15" t="s">
        <v>25</v>
      </c>
      <c r="G1031" s="78">
        <v>44659</v>
      </c>
      <c r="H1031" s="122" t="s">
        <v>2351</v>
      </c>
      <c r="I1031" s="44" t="s">
        <v>8666</v>
      </c>
      <c r="J1031" s="44" t="s">
        <v>8667</v>
      </c>
      <c r="K1031" s="44" t="s">
        <v>861</v>
      </c>
      <c r="L1031" s="46" t="s">
        <v>5141</v>
      </c>
      <c r="M1031" s="44" t="s">
        <v>7467</v>
      </c>
      <c r="N1031" s="46">
        <v>8</v>
      </c>
      <c r="O1031" s="46">
        <v>7</v>
      </c>
      <c r="P1031" s="82"/>
      <c r="Q1031" s="121" t="s">
        <v>8668</v>
      </c>
      <c r="R1031" s="82"/>
    </row>
    <row r="1032" spans="1:18" ht="22.5" customHeight="1">
      <c r="A1032" s="89">
        <v>1024</v>
      </c>
      <c r="B1032" s="89">
        <v>24</v>
      </c>
      <c r="C1032" s="28" t="s">
        <v>249</v>
      </c>
      <c r="D1032" s="104" t="s">
        <v>8603</v>
      </c>
      <c r="E1032" s="14">
        <v>44656</v>
      </c>
      <c r="F1032" s="15" t="s">
        <v>25</v>
      </c>
      <c r="G1032" s="78">
        <v>44659</v>
      </c>
      <c r="H1032" s="122" t="s">
        <v>2351</v>
      </c>
      <c r="I1032" s="44" t="s">
        <v>8669</v>
      </c>
      <c r="J1032" s="44" t="s">
        <v>7981</v>
      </c>
      <c r="K1032" s="44" t="s">
        <v>876</v>
      </c>
      <c r="L1032" s="46" t="s">
        <v>4233</v>
      </c>
      <c r="M1032" s="44" t="s">
        <v>7467</v>
      </c>
      <c r="N1032" s="46">
        <v>9</v>
      </c>
      <c r="O1032" s="46">
        <v>7</v>
      </c>
      <c r="P1032" s="82"/>
      <c r="Q1032" s="121" t="s">
        <v>8670</v>
      </c>
      <c r="R1032" s="82"/>
    </row>
    <row r="1033" spans="1:18" ht="22.5" customHeight="1">
      <c r="A1033" s="89">
        <v>1025</v>
      </c>
      <c r="B1033" s="89">
        <v>25</v>
      </c>
      <c r="C1033" s="28" t="s">
        <v>249</v>
      </c>
      <c r="D1033" s="104" t="s">
        <v>8603</v>
      </c>
      <c r="E1033" s="14">
        <v>44656</v>
      </c>
      <c r="F1033" s="15" t="s">
        <v>25</v>
      </c>
      <c r="G1033" s="78">
        <v>44659</v>
      </c>
      <c r="H1033" s="122" t="s">
        <v>2351</v>
      </c>
      <c r="I1033" s="44" t="s">
        <v>8671</v>
      </c>
      <c r="J1033" s="44" t="s">
        <v>7788</v>
      </c>
      <c r="K1033" s="44" t="s">
        <v>8672</v>
      </c>
      <c r="L1033" s="46" t="s">
        <v>8673</v>
      </c>
      <c r="M1033" s="44" t="s">
        <v>7467</v>
      </c>
      <c r="N1033" s="46">
        <v>4</v>
      </c>
      <c r="O1033" s="46">
        <v>5</v>
      </c>
      <c r="P1033" s="82"/>
      <c r="Q1033" s="121" t="s">
        <v>8674</v>
      </c>
      <c r="R1033" s="82"/>
    </row>
    <row r="1034" spans="1:18" ht="22.5" customHeight="1">
      <c r="A1034" s="89">
        <v>1026</v>
      </c>
      <c r="B1034" s="103">
        <v>1</v>
      </c>
      <c r="C1034" s="28" t="s">
        <v>249</v>
      </c>
      <c r="D1034" s="104" t="s">
        <v>8675</v>
      </c>
      <c r="E1034" s="14">
        <v>44656</v>
      </c>
      <c r="F1034" s="15" t="s">
        <v>25</v>
      </c>
      <c r="G1034" s="78">
        <v>44659</v>
      </c>
      <c r="H1034" s="122" t="s">
        <v>2351</v>
      </c>
      <c r="I1034" s="44" t="s">
        <v>8676</v>
      </c>
      <c r="J1034" s="44" t="s">
        <v>8677</v>
      </c>
      <c r="K1034" s="44" t="s">
        <v>907</v>
      </c>
      <c r="L1034" s="46" t="s">
        <v>7515</v>
      </c>
      <c r="M1034" s="44" t="s">
        <v>7467</v>
      </c>
      <c r="N1034" s="46">
        <v>7.5</v>
      </c>
      <c r="O1034" s="46">
        <v>7.5</v>
      </c>
      <c r="P1034" s="82"/>
      <c r="Q1034" s="121" t="s">
        <v>8678</v>
      </c>
      <c r="R1034" s="82"/>
    </row>
    <row r="1035" spans="1:18" ht="22.5" customHeight="1">
      <c r="A1035" s="89">
        <v>1027</v>
      </c>
      <c r="B1035" s="89">
        <v>2</v>
      </c>
      <c r="C1035" s="28" t="s">
        <v>249</v>
      </c>
      <c r="D1035" s="104" t="s">
        <v>8675</v>
      </c>
      <c r="E1035" s="14">
        <v>44656</v>
      </c>
      <c r="F1035" s="15" t="s">
        <v>25</v>
      </c>
      <c r="G1035" s="78">
        <v>44659</v>
      </c>
      <c r="H1035" s="122" t="s">
        <v>2351</v>
      </c>
      <c r="I1035" s="44" t="s">
        <v>8679</v>
      </c>
      <c r="J1035" s="44" t="s">
        <v>8680</v>
      </c>
      <c r="K1035" s="44" t="s">
        <v>101</v>
      </c>
      <c r="L1035" s="46" t="s">
        <v>8681</v>
      </c>
      <c r="M1035" s="44" t="s">
        <v>7467</v>
      </c>
      <c r="N1035" s="46">
        <v>10</v>
      </c>
      <c r="O1035" s="46">
        <v>9</v>
      </c>
      <c r="P1035" s="82"/>
      <c r="Q1035" s="121" t="s">
        <v>8682</v>
      </c>
      <c r="R1035" s="82"/>
    </row>
    <row r="1036" spans="1:18" ht="22.5" customHeight="1">
      <c r="A1036" s="89">
        <v>1028</v>
      </c>
      <c r="B1036" s="89">
        <v>3</v>
      </c>
      <c r="C1036" s="28" t="s">
        <v>249</v>
      </c>
      <c r="D1036" s="104" t="s">
        <v>8675</v>
      </c>
      <c r="E1036" s="14">
        <v>44656</v>
      </c>
      <c r="F1036" s="15" t="s">
        <v>25</v>
      </c>
      <c r="G1036" s="78">
        <v>44659</v>
      </c>
      <c r="H1036" s="122" t="s">
        <v>2351</v>
      </c>
      <c r="I1036" s="44" t="s">
        <v>8683</v>
      </c>
      <c r="J1036" s="44" t="s">
        <v>3595</v>
      </c>
      <c r="K1036" s="44" t="s">
        <v>917</v>
      </c>
      <c r="L1036" s="46" t="s">
        <v>8684</v>
      </c>
      <c r="M1036" s="44" t="s">
        <v>7467</v>
      </c>
      <c r="N1036" s="46">
        <v>9</v>
      </c>
      <c r="O1036" s="46">
        <v>8</v>
      </c>
      <c r="P1036" s="82"/>
      <c r="Q1036" s="121" t="s">
        <v>8685</v>
      </c>
      <c r="R1036" s="82"/>
    </row>
    <row r="1037" spans="1:18" ht="22.5" customHeight="1">
      <c r="A1037" s="89">
        <v>1029</v>
      </c>
      <c r="B1037" s="89">
        <v>4</v>
      </c>
      <c r="C1037" s="28" t="s">
        <v>249</v>
      </c>
      <c r="D1037" s="104" t="s">
        <v>8675</v>
      </c>
      <c r="E1037" s="14">
        <v>44656</v>
      </c>
      <c r="F1037" s="15" t="s">
        <v>25</v>
      </c>
      <c r="G1037" s="78">
        <v>44659</v>
      </c>
      <c r="H1037" s="122" t="s">
        <v>2351</v>
      </c>
      <c r="I1037" s="44" t="s">
        <v>8686</v>
      </c>
      <c r="J1037" s="44" t="s">
        <v>8235</v>
      </c>
      <c r="K1037" s="44" t="s">
        <v>917</v>
      </c>
      <c r="L1037" s="46" t="s">
        <v>3978</v>
      </c>
      <c r="M1037" s="44" t="s">
        <v>7467</v>
      </c>
      <c r="N1037" s="46">
        <v>7</v>
      </c>
      <c r="O1037" s="46">
        <v>5.5</v>
      </c>
      <c r="P1037" s="82"/>
      <c r="Q1037" s="121" t="s">
        <v>8687</v>
      </c>
      <c r="R1037" s="82"/>
    </row>
    <row r="1038" spans="1:18" ht="22.5" customHeight="1">
      <c r="A1038" s="89">
        <v>1030</v>
      </c>
      <c r="B1038" s="89">
        <v>5</v>
      </c>
      <c r="C1038" s="28" t="s">
        <v>249</v>
      </c>
      <c r="D1038" s="104" t="s">
        <v>8675</v>
      </c>
      <c r="E1038" s="14">
        <v>44656</v>
      </c>
      <c r="F1038" s="15" t="s">
        <v>25</v>
      </c>
      <c r="G1038" s="78">
        <v>44659</v>
      </c>
      <c r="H1038" s="122" t="s">
        <v>2351</v>
      </c>
      <c r="I1038" s="44" t="s">
        <v>8688</v>
      </c>
      <c r="J1038" s="44" t="s">
        <v>4024</v>
      </c>
      <c r="K1038" s="44" t="s">
        <v>925</v>
      </c>
      <c r="L1038" s="46" t="s">
        <v>8689</v>
      </c>
      <c r="M1038" s="44" t="s">
        <v>7467</v>
      </c>
      <c r="N1038" s="46">
        <v>9</v>
      </c>
      <c r="O1038" s="46">
        <v>8.5</v>
      </c>
      <c r="P1038" s="82"/>
      <c r="Q1038" s="121" t="s">
        <v>8690</v>
      </c>
      <c r="R1038" s="82"/>
    </row>
    <row r="1039" spans="1:18" ht="22.5" customHeight="1">
      <c r="A1039" s="89">
        <v>1031</v>
      </c>
      <c r="B1039" s="89">
        <v>6</v>
      </c>
      <c r="C1039" s="28" t="s">
        <v>249</v>
      </c>
      <c r="D1039" s="104" t="s">
        <v>8675</v>
      </c>
      <c r="E1039" s="14">
        <v>44656</v>
      </c>
      <c r="F1039" s="15" t="s">
        <v>25</v>
      </c>
      <c r="G1039" s="78">
        <v>44659</v>
      </c>
      <c r="H1039" s="122" t="s">
        <v>2351</v>
      </c>
      <c r="I1039" s="44" t="s">
        <v>8691</v>
      </c>
      <c r="J1039" s="44" t="s">
        <v>7887</v>
      </c>
      <c r="K1039" s="44" t="s">
        <v>115</v>
      </c>
      <c r="L1039" s="46" t="s">
        <v>3988</v>
      </c>
      <c r="M1039" s="44" t="s">
        <v>7467</v>
      </c>
      <c r="N1039" s="46">
        <v>8.5</v>
      </c>
      <c r="O1039" s="46">
        <v>6</v>
      </c>
      <c r="P1039" s="82"/>
      <c r="Q1039" s="121" t="s">
        <v>8692</v>
      </c>
      <c r="R1039" s="82"/>
    </row>
    <row r="1040" spans="1:18" ht="22.5" customHeight="1">
      <c r="A1040" s="89">
        <v>1032</v>
      </c>
      <c r="B1040" s="89">
        <v>7</v>
      </c>
      <c r="C1040" s="28" t="s">
        <v>249</v>
      </c>
      <c r="D1040" s="104" t="s">
        <v>8675</v>
      </c>
      <c r="E1040" s="14">
        <v>44656</v>
      </c>
      <c r="F1040" s="15" t="s">
        <v>25</v>
      </c>
      <c r="G1040" s="78">
        <v>44659</v>
      </c>
      <c r="H1040" s="122" t="s">
        <v>2351</v>
      </c>
      <c r="I1040" s="44" t="s">
        <v>8693</v>
      </c>
      <c r="J1040" s="44" t="s">
        <v>8617</v>
      </c>
      <c r="K1040" s="44" t="s">
        <v>115</v>
      </c>
      <c r="L1040" s="46" t="s">
        <v>3951</v>
      </c>
      <c r="M1040" s="44" t="s">
        <v>7467</v>
      </c>
      <c r="N1040" s="46">
        <v>9</v>
      </c>
      <c r="O1040" s="46">
        <v>7</v>
      </c>
      <c r="P1040" s="82"/>
      <c r="Q1040" s="121" t="s">
        <v>8694</v>
      </c>
      <c r="R1040" s="82"/>
    </row>
    <row r="1041" spans="1:18" ht="22.5" customHeight="1">
      <c r="A1041" s="89">
        <v>1033</v>
      </c>
      <c r="B1041" s="89">
        <v>8</v>
      </c>
      <c r="C1041" s="28" t="s">
        <v>249</v>
      </c>
      <c r="D1041" s="104" t="s">
        <v>8675</v>
      </c>
      <c r="E1041" s="14">
        <v>44656</v>
      </c>
      <c r="F1041" s="15" t="s">
        <v>25</v>
      </c>
      <c r="G1041" s="78">
        <v>44659</v>
      </c>
      <c r="H1041" s="122" t="s">
        <v>2351</v>
      </c>
      <c r="I1041" s="44" t="s">
        <v>8695</v>
      </c>
      <c r="J1041" s="44" t="s">
        <v>393</v>
      </c>
      <c r="K1041" s="44" t="s">
        <v>115</v>
      </c>
      <c r="L1041" s="46" t="s">
        <v>4639</v>
      </c>
      <c r="M1041" s="44" t="s">
        <v>7467</v>
      </c>
      <c r="N1041" s="46">
        <v>9</v>
      </c>
      <c r="O1041" s="46">
        <v>7</v>
      </c>
      <c r="P1041" s="82"/>
      <c r="Q1041" s="121" t="s">
        <v>8696</v>
      </c>
      <c r="R1041" s="82"/>
    </row>
    <row r="1042" spans="1:18" ht="22.5" customHeight="1">
      <c r="A1042" s="89">
        <v>1034</v>
      </c>
      <c r="B1042" s="89">
        <v>9</v>
      </c>
      <c r="C1042" s="28" t="s">
        <v>249</v>
      </c>
      <c r="D1042" s="104" t="s">
        <v>8675</v>
      </c>
      <c r="E1042" s="14">
        <v>44656</v>
      </c>
      <c r="F1042" s="15" t="s">
        <v>25</v>
      </c>
      <c r="G1042" s="78">
        <v>44659</v>
      </c>
      <c r="H1042" s="122" t="s">
        <v>2351</v>
      </c>
      <c r="I1042" s="44" t="s">
        <v>8697</v>
      </c>
      <c r="J1042" s="44" t="s">
        <v>8373</v>
      </c>
      <c r="K1042" s="44" t="s">
        <v>115</v>
      </c>
      <c r="L1042" s="46" t="s">
        <v>5402</v>
      </c>
      <c r="M1042" s="44" t="s">
        <v>7467</v>
      </c>
      <c r="N1042" s="46">
        <v>4</v>
      </c>
      <c r="O1042" s="46">
        <v>4</v>
      </c>
      <c r="P1042" s="82"/>
      <c r="Q1042" s="121" t="s">
        <v>8698</v>
      </c>
      <c r="R1042" s="82"/>
    </row>
    <row r="1043" spans="1:18" ht="22.5" customHeight="1">
      <c r="A1043" s="89">
        <v>1035</v>
      </c>
      <c r="B1043" s="89">
        <v>10</v>
      </c>
      <c r="C1043" s="28" t="s">
        <v>249</v>
      </c>
      <c r="D1043" s="104" t="s">
        <v>8675</v>
      </c>
      <c r="E1043" s="14">
        <v>44656</v>
      </c>
      <c r="F1043" s="15" t="s">
        <v>25</v>
      </c>
      <c r="G1043" s="78">
        <v>44659</v>
      </c>
      <c r="H1043" s="122" t="s">
        <v>2351</v>
      </c>
      <c r="I1043" s="44" t="s">
        <v>8699</v>
      </c>
      <c r="J1043" s="44" t="s">
        <v>3745</v>
      </c>
      <c r="K1043" s="44" t="s">
        <v>1006</v>
      </c>
      <c r="L1043" s="46" t="s">
        <v>4025</v>
      </c>
      <c r="M1043" s="44" t="s">
        <v>7467</v>
      </c>
      <c r="N1043" s="46">
        <v>9</v>
      </c>
      <c r="O1043" s="46">
        <v>7</v>
      </c>
      <c r="P1043" s="82"/>
      <c r="Q1043" s="121" t="s">
        <v>8700</v>
      </c>
      <c r="R1043" s="82"/>
    </row>
    <row r="1044" spans="1:18" ht="22.5" customHeight="1">
      <c r="A1044" s="89">
        <v>1036</v>
      </c>
      <c r="B1044" s="89">
        <v>11</v>
      </c>
      <c r="C1044" s="28" t="s">
        <v>249</v>
      </c>
      <c r="D1044" s="104" t="s">
        <v>8675</v>
      </c>
      <c r="E1044" s="14">
        <v>44656</v>
      </c>
      <c r="F1044" s="15" t="s">
        <v>25</v>
      </c>
      <c r="G1044" s="78">
        <v>44659</v>
      </c>
      <c r="H1044" s="122" t="s">
        <v>2351</v>
      </c>
      <c r="I1044" s="44" t="s">
        <v>8701</v>
      </c>
      <c r="J1044" s="44" t="s">
        <v>7374</v>
      </c>
      <c r="K1044" s="44" t="s">
        <v>1006</v>
      </c>
      <c r="L1044" s="46" t="s">
        <v>5141</v>
      </c>
      <c r="M1044" s="44" t="s">
        <v>7467</v>
      </c>
      <c r="N1044" s="46">
        <v>8</v>
      </c>
      <c r="O1044" s="46">
        <v>6</v>
      </c>
      <c r="P1044" s="82"/>
      <c r="Q1044" s="121" t="s">
        <v>8702</v>
      </c>
      <c r="R1044" s="82"/>
    </row>
    <row r="1045" spans="1:18" ht="22.5" customHeight="1">
      <c r="A1045" s="89">
        <v>1037</v>
      </c>
      <c r="B1045" s="89">
        <v>12</v>
      </c>
      <c r="C1045" s="28" t="s">
        <v>249</v>
      </c>
      <c r="D1045" s="104" t="s">
        <v>8675</v>
      </c>
      <c r="E1045" s="14">
        <v>44656</v>
      </c>
      <c r="F1045" s="15" t="s">
        <v>25</v>
      </c>
      <c r="G1045" s="78">
        <v>44659</v>
      </c>
      <c r="H1045" s="122" t="s">
        <v>2351</v>
      </c>
      <c r="I1045" s="44" t="s">
        <v>8703</v>
      </c>
      <c r="J1045" s="44" t="s">
        <v>7511</v>
      </c>
      <c r="K1045" s="44" t="s">
        <v>1006</v>
      </c>
      <c r="L1045" s="46" t="s">
        <v>7925</v>
      </c>
      <c r="M1045" s="44" t="s">
        <v>7467</v>
      </c>
      <c r="N1045" s="46">
        <v>9</v>
      </c>
      <c r="O1045" s="46">
        <v>8</v>
      </c>
      <c r="P1045" s="82"/>
      <c r="Q1045" s="121" t="s">
        <v>8704</v>
      </c>
      <c r="R1045" s="82"/>
    </row>
    <row r="1046" spans="1:18" ht="22.5" customHeight="1">
      <c r="A1046" s="89">
        <v>1038</v>
      </c>
      <c r="B1046" s="89">
        <v>13</v>
      </c>
      <c r="C1046" s="28" t="s">
        <v>249</v>
      </c>
      <c r="D1046" s="104" t="s">
        <v>8675</v>
      </c>
      <c r="E1046" s="14">
        <v>44656</v>
      </c>
      <c r="F1046" s="15" t="s">
        <v>25</v>
      </c>
      <c r="G1046" s="78">
        <v>44659</v>
      </c>
      <c r="H1046" s="122" t="s">
        <v>2351</v>
      </c>
      <c r="I1046" s="44" t="s">
        <v>8705</v>
      </c>
      <c r="J1046" s="44" t="s">
        <v>334</v>
      </c>
      <c r="K1046" s="44" t="s">
        <v>124</v>
      </c>
      <c r="L1046" s="46" t="s">
        <v>3676</v>
      </c>
      <c r="M1046" s="44" t="s">
        <v>7467</v>
      </c>
      <c r="N1046" s="46">
        <v>9</v>
      </c>
      <c r="O1046" s="46">
        <v>6</v>
      </c>
      <c r="P1046" s="82"/>
      <c r="Q1046" s="121" t="s">
        <v>8706</v>
      </c>
      <c r="R1046" s="82"/>
    </row>
    <row r="1047" spans="1:18" ht="22.5" customHeight="1">
      <c r="A1047" s="89">
        <v>1039</v>
      </c>
      <c r="B1047" s="89">
        <v>14</v>
      </c>
      <c r="C1047" s="28" t="s">
        <v>249</v>
      </c>
      <c r="D1047" s="104" t="s">
        <v>8675</v>
      </c>
      <c r="E1047" s="14">
        <v>44656</v>
      </c>
      <c r="F1047" s="15" t="s">
        <v>25</v>
      </c>
      <c r="G1047" s="78">
        <v>44659</v>
      </c>
      <c r="H1047" s="122" t="s">
        <v>2351</v>
      </c>
      <c r="I1047" s="44" t="s">
        <v>8707</v>
      </c>
      <c r="J1047" s="44" t="s">
        <v>4147</v>
      </c>
      <c r="K1047" s="44" t="s">
        <v>124</v>
      </c>
      <c r="L1047" s="46" t="s">
        <v>5141</v>
      </c>
      <c r="M1047" s="44" t="s">
        <v>7467</v>
      </c>
      <c r="N1047" s="46">
        <v>9</v>
      </c>
      <c r="O1047" s="46">
        <v>7.5</v>
      </c>
      <c r="P1047" s="82"/>
      <c r="Q1047" s="121" t="s">
        <v>8708</v>
      </c>
      <c r="R1047" s="82"/>
    </row>
    <row r="1048" spans="1:18" ht="22.5" customHeight="1">
      <c r="A1048" s="89">
        <v>1040</v>
      </c>
      <c r="B1048" s="89">
        <v>15</v>
      </c>
      <c r="C1048" s="28" t="s">
        <v>249</v>
      </c>
      <c r="D1048" s="104" t="s">
        <v>8675</v>
      </c>
      <c r="E1048" s="14">
        <v>44656</v>
      </c>
      <c r="F1048" s="15" t="s">
        <v>25</v>
      </c>
      <c r="G1048" s="78">
        <v>44659</v>
      </c>
      <c r="H1048" s="122" t="s">
        <v>2351</v>
      </c>
      <c r="I1048" s="44" t="s">
        <v>8709</v>
      </c>
      <c r="J1048" s="44" t="s">
        <v>4036</v>
      </c>
      <c r="K1048" s="44" t="s">
        <v>129</v>
      </c>
      <c r="L1048" s="46" t="s">
        <v>3562</v>
      </c>
      <c r="M1048" s="44" t="s">
        <v>7467</v>
      </c>
      <c r="N1048" s="46">
        <v>10</v>
      </c>
      <c r="O1048" s="46">
        <v>7.5</v>
      </c>
      <c r="P1048" s="82"/>
      <c r="Q1048" s="121" t="s">
        <v>8710</v>
      </c>
      <c r="R1048" s="82"/>
    </row>
    <row r="1049" spans="1:18" ht="22.5" customHeight="1">
      <c r="A1049" s="89">
        <v>1041</v>
      </c>
      <c r="B1049" s="89">
        <v>16</v>
      </c>
      <c r="C1049" s="28" t="s">
        <v>249</v>
      </c>
      <c r="D1049" s="104" t="s">
        <v>8675</v>
      </c>
      <c r="E1049" s="14">
        <v>44656</v>
      </c>
      <c r="F1049" s="15" t="s">
        <v>25</v>
      </c>
      <c r="G1049" s="78">
        <v>44659</v>
      </c>
      <c r="H1049" s="122" t="s">
        <v>2351</v>
      </c>
      <c r="I1049" s="44" t="s">
        <v>8711</v>
      </c>
      <c r="J1049" s="44" t="s">
        <v>4185</v>
      </c>
      <c r="K1049" s="44" t="s">
        <v>129</v>
      </c>
      <c r="L1049" s="46" t="s">
        <v>4072</v>
      </c>
      <c r="M1049" s="44" t="s">
        <v>7467</v>
      </c>
      <c r="N1049" s="46">
        <v>10</v>
      </c>
      <c r="O1049" s="46">
        <v>8.5</v>
      </c>
      <c r="P1049" s="82"/>
      <c r="Q1049" s="121" t="s">
        <v>8712</v>
      </c>
      <c r="R1049" s="82"/>
    </row>
    <row r="1050" spans="1:18" ht="22.5" customHeight="1">
      <c r="A1050" s="89">
        <v>1042</v>
      </c>
      <c r="B1050" s="89">
        <v>17</v>
      </c>
      <c r="C1050" s="28" t="s">
        <v>249</v>
      </c>
      <c r="D1050" s="104" t="s">
        <v>8675</v>
      </c>
      <c r="E1050" s="14">
        <v>44656</v>
      </c>
      <c r="F1050" s="15" t="s">
        <v>25</v>
      </c>
      <c r="G1050" s="78">
        <v>44659</v>
      </c>
      <c r="H1050" s="122" t="s">
        <v>2351</v>
      </c>
      <c r="I1050" s="44" t="s">
        <v>8713</v>
      </c>
      <c r="J1050" s="44" t="s">
        <v>4185</v>
      </c>
      <c r="K1050" s="44" t="s">
        <v>129</v>
      </c>
      <c r="L1050" s="46" t="s">
        <v>7720</v>
      </c>
      <c r="M1050" s="44" t="s">
        <v>7467</v>
      </c>
      <c r="N1050" s="46">
        <v>10</v>
      </c>
      <c r="O1050" s="46">
        <v>9</v>
      </c>
      <c r="P1050" s="82"/>
      <c r="Q1050" s="121" t="s">
        <v>8714</v>
      </c>
      <c r="R1050" s="82"/>
    </row>
    <row r="1051" spans="1:18" ht="22.5" customHeight="1">
      <c r="A1051" s="89">
        <v>1043</v>
      </c>
      <c r="B1051" s="89">
        <v>18</v>
      </c>
      <c r="C1051" s="28" t="s">
        <v>249</v>
      </c>
      <c r="D1051" s="104" t="s">
        <v>8675</v>
      </c>
      <c r="E1051" s="14">
        <v>44656</v>
      </c>
      <c r="F1051" s="15" t="s">
        <v>25</v>
      </c>
      <c r="G1051" s="78">
        <v>44659</v>
      </c>
      <c r="H1051" s="122" t="s">
        <v>2351</v>
      </c>
      <c r="I1051" s="44" t="s">
        <v>8715</v>
      </c>
      <c r="J1051" s="44" t="s">
        <v>4336</v>
      </c>
      <c r="K1051" s="44" t="s">
        <v>129</v>
      </c>
      <c r="L1051" s="46" t="s">
        <v>4857</v>
      </c>
      <c r="M1051" s="44" t="s">
        <v>7467</v>
      </c>
      <c r="N1051" s="46">
        <v>9</v>
      </c>
      <c r="O1051" s="46">
        <v>7</v>
      </c>
      <c r="P1051" s="82"/>
      <c r="Q1051" s="121" t="s">
        <v>8716</v>
      </c>
      <c r="R1051" s="82"/>
    </row>
    <row r="1052" spans="1:18" ht="22.5" customHeight="1">
      <c r="A1052" s="89">
        <v>1044</v>
      </c>
      <c r="B1052" s="89">
        <v>19</v>
      </c>
      <c r="C1052" s="28" t="s">
        <v>249</v>
      </c>
      <c r="D1052" s="104" t="s">
        <v>8675</v>
      </c>
      <c r="E1052" s="14">
        <v>44656</v>
      </c>
      <c r="F1052" s="15" t="s">
        <v>25</v>
      </c>
      <c r="G1052" s="78">
        <v>44659</v>
      </c>
      <c r="H1052" s="122" t="s">
        <v>2351</v>
      </c>
      <c r="I1052" s="44" t="s">
        <v>8717</v>
      </c>
      <c r="J1052" s="44" t="s">
        <v>3697</v>
      </c>
      <c r="K1052" s="44" t="s">
        <v>2241</v>
      </c>
      <c r="L1052" s="46" t="s">
        <v>7950</v>
      </c>
      <c r="M1052" s="44" t="s">
        <v>7467</v>
      </c>
      <c r="N1052" s="46">
        <v>10</v>
      </c>
      <c r="O1052" s="46">
        <v>9</v>
      </c>
      <c r="P1052" s="82"/>
      <c r="Q1052" s="121" t="s">
        <v>8718</v>
      </c>
      <c r="R1052" s="82"/>
    </row>
    <row r="1053" spans="1:18" ht="22.5" customHeight="1">
      <c r="A1053" s="89">
        <v>1045</v>
      </c>
      <c r="B1053" s="89">
        <v>20</v>
      </c>
      <c r="C1053" s="28" t="s">
        <v>249</v>
      </c>
      <c r="D1053" s="104" t="s">
        <v>8675</v>
      </c>
      <c r="E1053" s="14">
        <v>44656</v>
      </c>
      <c r="F1053" s="15" t="s">
        <v>25</v>
      </c>
      <c r="G1053" s="78">
        <v>44659</v>
      </c>
      <c r="H1053" s="122" t="s">
        <v>2351</v>
      </c>
      <c r="I1053" s="44" t="s">
        <v>8719</v>
      </c>
      <c r="J1053" s="44" t="s">
        <v>295</v>
      </c>
      <c r="K1053" s="44" t="s">
        <v>1134</v>
      </c>
      <c r="L1053" s="46" t="s">
        <v>8720</v>
      </c>
      <c r="M1053" s="44" t="s">
        <v>7467</v>
      </c>
      <c r="N1053" s="46">
        <v>9</v>
      </c>
      <c r="O1053" s="46">
        <v>6</v>
      </c>
      <c r="P1053" s="82"/>
      <c r="Q1053" s="121" t="s">
        <v>8721</v>
      </c>
      <c r="R1053" s="82"/>
    </row>
    <row r="1054" spans="1:18" ht="22.5" customHeight="1">
      <c r="A1054" s="89">
        <v>1046</v>
      </c>
      <c r="B1054" s="89">
        <v>21</v>
      </c>
      <c r="C1054" s="28" t="s">
        <v>249</v>
      </c>
      <c r="D1054" s="104" t="s">
        <v>8675</v>
      </c>
      <c r="E1054" s="14">
        <v>44656</v>
      </c>
      <c r="F1054" s="15" t="s">
        <v>25</v>
      </c>
      <c r="G1054" s="78">
        <v>44659</v>
      </c>
      <c r="H1054" s="122" t="s">
        <v>2351</v>
      </c>
      <c r="I1054" s="44" t="s">
        <v>8722</v>
      </c>
      <c r="J1054" s="44" t="s">
        <v>8723</v>
      </c>
      <c r="K1054" s="44" t="s">
        <v>1138</v>
      </c>
      <c r="L1054" s="46" t="s">
        <v>4541</v>
      </c>
      <c r="M1054" s="44" t="s">
        <v>7467</v>
      </c>
      <c r="N1054" s="46">
        <v>9.5</v>
      </c>
      <c r="O1054" s="46">
        <v>8</v>
      </c>
      <c r="P1054" s="82"/>
      <c r="Q1054" s="121" t="s">
        <v>8724</v>
      </c>
      <c r="R1054" s="82"/>
    </row>
    <row r="1055" spans="1:18" ht="22.5" customHeight="1">
      <c r="A1055" s="89">
        <v>1047</v>
      </c>
      <c r="B1055" s="89">
        <v>22</v>
      </c>
      <c r="C1055" s="28" t="s">
        <v>249</v>
      </c>
      <c r="D1055" s="104" t="s">
        <v>8675</v>
      </c>
      <c r="E1055" s="14">
        <v>44656</v>
      </c>
      <c r="F1055" s="15" t="s">
        <v>25</v>
      </c>
      <c r="G1055" s="78">
        <v>44659</v>
      </c>
      <c r="H1055" s="122" t="s">
        <v>2351</v>
      </c>
      <c r="I1055" s="44" t="s">
        <v>8725</v>
      </c>
      <c r="J1055" s="44" t="s">
        <v>8726</v>
      </c>
      <c r="K1055" s="44" t="s">
        <v>151</v>
      </c>
      <c r="L1055" s="46" t="s">
        <v>7709</v>
      </c>
      <c r="M1055" s="44" t="s">
        <v>7467</v>
      </c>
      <c r="N1055" s="46">
        <v>10</v>
      </c>
      <c r="O1055" s="46">
        <v>9</v>
      </c>
      <c r="P1055" s="82"/>
      <c r="Q1055" s="121" t="s">
        <v>8727</v>
      </c>
      <c r="R1055" s="82"/>
    </row>
    <row r="1056" spans="1:18" ht="22.5" customHeight="1">
      <c r="A1056" s="89">
        <v>1048</v>
      </c>
      <c r="B1056" s="89">
        <v>23</v>
      </c>
      <c r="C1056" s="28" t="s">
        <v>249</v>
      </c>
      <c r="D1056" s="104" t="s">
        <v>8675</v>
      </c>
      <c r="E1056" s="14">
        <v>44656</v>
      </c>
      <c r="F1056" s="15" t="s">
        <v>25</v>
      </c>
      <c r="G1056" s="78">
        <v>44659</v>
      </c>
      <c r="H1056" s="122" t="s">
        <v>2351</v>
      </c>
      <c r="I1056" s="44" t="s">
        <v>8728</v>
      </c>
      <c r="J1056" s="44" t="s">
        <v>4452</v>
      </c>
      <c r="K1056" s="44" t="s">
        <v>155</v>
      </c>
      <c r="L1056" s="46" t="s">
        <v>690</v>
      </c>
      <c r="M1056" s="44" t="s">
        <v>8420</v>
      </c>
      <c r="N1056" s="46">
        <v>10</v>
      </c>
      <c r="O1056" s="46">
        <v>8.8000000000000007</v>
      </c>
      <c r="P1056" s="82"/>
      <c r="Q1056" s="121" t="s">
        <v>8729</v>
      </c>
      <c r="R1056" s="82"/>
    </row>
    <row r="1057" spans="1:18" ht="22.5" customHeight="1">
      <c r="A1057" s="89">
        <v>1049</v>
      </c>
      <c r="B1057" s="89">
        <v>24</v>
      </c>
      <c r="C1057" s="28" t="s">
        <v>249</v>
      </c>
      <c r="D1057" s="104" t="s">
        <v>8675</v>
      </c>
      <c r="E1057" s="14">
        <v>44656</v>
      </c>
      <c r="F1057" s="15" t="s">
        <v>25</v>
      </c>
      <c r="G1057" s="78">
        <v>44659</v>
      </c>
      <c r="H1057" s="122" t="s">
        <v>2351</v>
      </c>
      <c r="I1057" s="44" t="s">
        <v>8730</v>
      </c>
      <c r="J1057" s="44" t="s">
        <v>8731</v>
      </c>
      <c r="K1057" s="44" t="s">
        <v>155</v>
      </c>
      <c r="L1057" s="46" t="s">
        <v>5156</v>
      </c>
      <c r="M1057" s="44" t="s">
        <v>8420</v>
      </c>
      <c r="N1057" s="46">
        <v>10</v>
      </c>
      <c r="O1057" s="46">
        <v>7.9</v>
      </c>
      <c r="P1057" s="82"/>
      <c r="Q1057" s="121" t="s">
        <v>8732</v>
      </c>
      <c r="R1057" s="82"/>
    </row>
    <row r="1058" spans="1:18" ht="22.5" customHeight="1">
      <c r="A1058" s="89">
        <v>1050</v>
      </c>
      <c r="B1058" s="89">
        <v>25</v>
      </c>
      <c r="C1058" s="28" t="s">
        <v>249</v>
      </c>
      <c r="D1058" s="104" t="s">
        <v>8675</v>
      </c>
      <c r="E1058" s="14">
        <v>44656</v>
      </c>
      <c r="F1058" s="15" t="s">
        <v>25</v>
      </c>
      <c r="G1058" s="78">
        <v>44659</v>
      </c>
      <c r="H1058" s="122" t="s">
        <v>2351</v>
      </c>
      <c r="I1058" s="44" t="s">
        <v>8733</v>
      </c>
      <c r="J1058" s="44" t="s">
        <v>8734</v>
      </c>
      <c r="K1058" s="44" t="s">
        <v>155</v>
      </c>
      <c r="L1058" s="46" t="s">
        <v>5160</v>
      </c>
      <c r="M1058" s="44" t="s">
        <v>8420</v>
      </c>
      <c r="N1058" s="46">
        <v>10</v>
      </c>
      <c r="O1058" s="46">
        <v>8.1</v>
      </c>
      <c r="P1058" s="82"/>
      <c r="Q1058" s="121" t="s">
        <v>8735</v>
      </c>
      <c r="R1058" s="82"/>
    </row>
    <row r="1059" spans="1:18" ht="22.5" customHeight="1">
      <c r="A1059" s="89">
        <v>1051</v>
      </c>
      <c r="B1059" s="103">
        <v>1</v>
      </c>
      <c r="C1059" s="28" t="s">
        <v>249</v>
      </c>
      <c r="D1059" s="104" t="s">
        <v>8736</v>
      </c>
      <c r="E1059" s="14">
        <v>44656</v>
      </c>
      <c r="F1059" s="15" t="s">
        <v>25</v>
      </c>
      <c r="G1059" s="78">
        <v>44659</v>
      </c>
      <c r="H1059" s="122" t="s">
        <v>2351</v>
      </c>
      <c r="I1059" s="44" t="s">
        <v>8737</v>
      </c>
      <c r="J1059" s="44" t="s">
        <v>8738</v>
      </c>
      <c r="K1059" s="44" t="s">
        <v>1285</v>
      </c>
      <c r="L1059" s="46" t="s">
        <v>777</v>
      </c>
      <c r="M1059" s="44" t="s">
        <v>8420</v>
      </c>
      <c r="N1059" s="46">
        <v>10</v>
      </c>
      <c r="O1059" s="46">
        <v>8.5</v>
      </c>
      <c r="P1059" s="82"/>
      <c r="Q1059" s="121" t="s">
        <v>8739</v>
      </c>
      <c r="R1059" s="82"/>
    </row>
    <row r="1060" spans="1:18" ht="22.5" customHeight="1">
      <c r="A1060" s="89">
        <v>1052</v>
      </c>
      <c r="B1060" s="89">
        <v>2</v>
      </c>
      <c r="C1060" s="28" t="s">
        <v>249</v>
      </c>
      <c r="D1060" s="104" t="s">
        <v>8736</v>
      </c>
      <c r="E1060" s="14">
        <v>44656</v>
      </c>
      <c r="F1060" s="15" t="s">
        <v>25</v>
      </c>
      <c r="G1060" s="78">
        <v>44659</v>
      </c>
      <c r="H1060" s="122" t="s">
        <v>2351</v>
      </c>
      <c r="I1060" s="44" t="s">
        <v>8740</v>
      </c>
      <c r="J1060" s="44" t="s">
        <v>3745</v>
      </c>
      <c r="K1060" s="44" t="s">
        <v>165</v>
      </c>
      <c r="L1060" s="46" t="s">
        <v>886</v>
      </c>
      <c r="M1060" s="44" t="s">
        <v>8420</v>
      </c>
      <c r="N1060" s="46">
        <v>10</v>
      </c>
      <c r="O1060" s="46">
        <v>7.7</v>
      </c>
      <c r="P1060" s="82"/>
      <c r="Q1060" s="121" t="s">
        <v>8741</v>
      </c>
      <c r="R1060" s="82"/>
    </row>
    <row r="1061" spans="1:18" ht="22.5" customHeight="1">
      <c r="A1061" s="89">
        <v>1053</v>
      </c>
      <c r="B1061" s="89">
        <v>3</v>
      </c>
      <c r="C1061" s="28" t="s">
        <v>249</v>
      </c>
      <c r="D1061" s="104" t="s">
        <v>8736</v>
      </c>
      <c r="E1061" s="14">
        <v>44656</v>
      </c>
      <c r="F1061" s="15" t="s">
        <v>25</v>
      </c>
      <c r="G1061" s="78">
        <v>44659</v>
      </c>
      <c r="H1061" s="122" t="s">
        <v>2351</v>
      </c>
      <c r="I1061" s="44" t="s">
        <v>8742</v>
      </c>
      <c r="J1061" s="44" t="s">
        <v>8743</v>
      </c>
      <c r="K1061" s="44" t="s">
        <v>178</v>
      </c>
      <c r="L1061" s="46" t="s">
        <v>5293</v>
      </c>
      <c r="M1061" s="44" t="s">
        <v>8420</v>
      </c>
      <c r="N1061" s="46">
        <v>10</v>
      </c>
      <c r="O1061" s="46">
        <v>7.3</v>
      </c>
      <c r="P1061" s="82"/>
      <c r="Q1061" s="121" t="s">
        <v>8744</v>
      </c>
      <c r="R1061" s="82"/>
    </row>
    <row r="1062" spans="1:18" ht="22.5" customHeight="1">
      <c r="A1062" s="89">
        <v>1054</v>
      </c>
      <c r="B1062" s="89">
        <v>4</v>
      </c>
      <c r="C1062" s="28" t="s">
        <v>249</v>
      </c>
      <c r="D1062" s="104" t="s">
        <v>8736</v>
      </c>
      <c r="E1062" s="14">
        <v>44656</v>
      </c>
      <c r="F1062" s="15" t="s">
        <v>25</v>
      </c>
      <c r="G1062" s="78">
        <v>44659</v>
      </c>
      <c r="H1062" s="122" t="s">
        <v>2351</v>
      </c>
      <c r="I1062" s="44" t="s">
        <v>8745</v>
      </c>
      <c r="J1062" s="44" t="s">
        <v>3583</v>
      </c>
      <c r="K1062" s="44" t="s">
        <v>178</v>
      </c>
      <c r="L1062" s="46" t="s">
        <v>872</v>
      </c>
      <c r="M1062" s="44" t="s">
        <v>8420</v>
      </c>
      <c r="N1062" s="46">
        <v>10</v>
      </c>
      <c r="O1062" s="46">
        <v>7.9</v>
      </c>
      <c r="P1062" s="82"/>
      <c r="Q1062" s="121" t="s">
        <v>8746</v>
      </c>
      <c r="R1062" s="82"/>
    </row>
    <row r="1063" spans="1:18" ht="22.5" customHeight="1">
      <c r="A1063" s="89">
        <v>1055</v>
      </c>
      <c r="B1063" s="89">
        <v>5</v>
      </c>
      <c r="C1063" s="28" t="s">
        <v>249</v>
      </c>
      <c r="D1063" s="104" t="s">
        <v>8736</v>
      </c>
      <c r="E1063" s="14">
        <v>44656</v>
      </c>
      <c r="F1063" s="15" t="s">
        <v>25</v>
      </c>
      <c r="G1063" s="78">
        <v>44659</v>
      </c>
      <c r="H1063" s="122" t="s">
        <v>2351</v>
      </c>
      <c r="I1063" s="44" t="s">
        <v>8747</v>
      </c>
      <c r="J1063" s="44" t="s">
        <v>334</v>
      </c>
      <c r="K1063" s="44" t="s">
        <v>178</v>
      </c>
      <c r="L1063" s="46" t="s">
        <v>743</v>
      </c>
      <c r="M1063" s="44" t="s">
        <v>8420</v>
      </c>
      <c r="N1063" s="46">
        <v>10</v>
      </c>
      <c r="O1063" s="46">
        <v>7.6</v>
      </c>
      <c r="P1063" s="82"/>
      <c r="Q1063" s="121" t="s">
        <v>8748</v>
      </c>
      <c r="R1063" s="82"/>
    </row>
    <row r="1064" spans="1:18" ht="22.5" customHeight="1">
      <c r="A1064" s="89">
        <v>1056</v>
      </c>
      <c r="B1064" s="89">
        <v>6</v>
      </c>
      <c r="C1064" s="28" t="s">
        <v>249</v>
      </c>
      <c r="D1064" s="104" t="s">
        <v>8736</v>
      </c>
      <c r="E1064" s="14">
        <v>44656</v>
      </c>
      <c r="F1064" s="15" t="s">
        <v>25</v>
      </c>
      <c r="G1064" s="78">
        <v>44659</v>
      </c>
      <c r="H1064" s="122" t="s">
        <v>2351</v>
      </c>
      <c r="I1064" s="44" t="s">
        <v>8749</v>
      </c>
      <c r="J1064" s="44" t="s">
        <v>8750</v>
      </c>
      <c r="K1064" s="44" t="s">
        <v>183</v>
      </c>
      <c r="L1064" s="46" t="s">
        <v>6597</v>
      </c>
      <c r="M1064" s="44" t="s">
        <v>8420</v>
      </c>
      <c r="N1064" s="46">
        <v>10</v>
      </c>
      <c r="O1064" s="46">
        <v>7.7</v>
      </c>
      <c r="P1064" s="82"/>
      <c r="Q1064" s="121" t="s">
        <v>8751</v>
      </c>
      <c r="R1064" s="82"/>
    </row>
    <row r="1065" spans="1:18" ht="22.5" customHeight="1">
      <c r="A1065" s="89">
        <v>1057</v>
      </c>
      <c r="B1065" s="89">
        <v>7</v>
      </c>
      <c r="C1065" s="28" t="s">
        <v>249</v>
      </c>
      <c r="D1065" s="104" t="s">
        <v>8736</v>
      </c>
      <c r="E1065" s="14">
        <v>44656</v>
      </c>
      <c r="F1065" s="15" t="s">
        <v>25</v>
      </c>
      <c r="G1065" s="78">
        <v>44659</v>
      </c>
      <c r="H1065" s="122" t="s">
        <v>2351</v>
      </c>
      <c r="I1065" s="44" t="s">
        <v>8752</v>
      </c>
      <c r="J1065" s="44" t="s">
        <v>7769</v>
      </c>
      <c r="K1065" s="44" t="s">
        <v>189</v>
      </c>
      <c r="L1065" s="46" t="s">
        <v>660</v>
      </c>
      <c r="M1065" s="44" t="s">
        <v>8420</v>
      </c>
      <c r="N1065" s="46">
        <v>10</v>
      </c>
      <c r="O1065" s="46">
        <v>8.4</v>
      </c>
      <c r="P1065" s="82"/>
      <c r="Q1065" s="121" t="s">
        <v>8753</v>
      </c>
      <c r="R1065" s="82"/>
    </row>
    <row r="1066" spans="1:18" ht="22.5" customHeight="1">
      <c r="A1066" s="89">
        <v>1058</v>
      </c>
      <c r="B1066" s="89">
        <v>8</v>
      </c>
      <c r="C1066" s="28" t="s">
        <v>249</v>
      </c>
      <c r="D1066" s="104" t="s">
        <v>8736</v>
      </c>
      <c r="E1066" s="14">
        <v>44656</v>
      </c>
      <c r="F1066" s="15" t="s">
        <v>25</v>
      </c>
      <c r="G1066" s="78">
        <v>44659</v>
      </c>
      <c r="H1066" s="122" t="s">
        <v>2351</v>
      </c>
      <c r="I1066" s="44" t="s">
        <v>8754</v>
      </c>
      <c r="J1066" s="44" t="s">
        <v>8755</v>
      </c>
      <c r="K1066" s="44" t="s">
        <v>8756</v>
      </c>
      <c r="L1066" s="46" t="s">
        <v>463</v>
      </c>
      <c r="M1066" s="44" t="s">
        <v>8420</v>
      </c>
      <c r="N1066" s="46">
        <v>10</v>
      </c>
      <c r="O1066" s="46">
        <v>6.6</v>
      </c>
      <c r="P1066" s="82"/>
      <c r="Q1066" s="121" t="s">
        <v>8757</v>
      </c>
      <c r="R1066" s="82"/>
    </row>
    <row r="1067" spans="1:18" ht="22.5" customHeight="1">
      <c r="A1067" s="89">
        <v>1059</v>
      </c>
      <c r="B1067" s="89">
        <v>9</v>
      </c>
      <c r="C1067" s="28" t="s">
        <v>249</v>
      </c>
      <c r="D1067" s="104" t="s">
        <v>8736</v>
      </c>
      <c r="E1067" s="14">
        <v>44656</v>
      </c>
      <c r="F1067" s="15" t="s">
        <v>25</v>
      </c>
      <c r="G1067" s="78">
        <v>44659</v>
      </c>
      <c r="H1067" s="122" t="s">
        <v>2351</v>
      </c>
      <c r="I1067" s="44" t="s">
        <v>8758</v>
      </c>
      <c r="J1067" s="44" t="s">
        <v>8759</v>
      </c>
      <c r="K1067" s="44" t="s">
        <v>5521</v>
      </c>
      <c r="L1067" s="46" t="s">
        <v>4820</v>
      </c>
      <c r="M1067" s="44" t="s">
        <v>8420</v>
      </c>
      <c r="N1067" s="46">
        <v>10</v>
      </c>
      <c r="O1067" s="46">
        <v>7.7</v>
      </c>
      <c r="P1067" s="82"/>
      <c r="Q1067" s="121" t="s">
        <v>8760</v>
      </c>
      <c r="R1067" s="82"/>
    </row>
    <row r="1068" spans="1:18" ht="22.5" customHeight="1">
      <c r="A1068" s="89">
        <v>1060</v>
      </c>
      <c r="B1068" s="89">
        <v>10</v>
      </c>
      <c r="C1068" s="28" t="s">
        <v>249</v>
      </c>
      <c r="D1068" s="104" t="s">
        <v>8736</v>
      </c>
      <c r="E1068" s="14">
        <v>44656</v>
      </c>
      <c r="F1068" s="15" t="s">
        <v>25</v>
      </c>
      <c r="G1068" s="78">
        <v>44659</v>
      </c>
      <c r="H1068" s="122" t="s">
        <v>2351</v>
      </c>
      <c r="I1068" s="44" t="s">
        <v>8761</v>
      </c>
      <c r="J1068" s="44" t="s">
        <v>3920</v>
      </c>
      <c r="K1068" s="44" t="s">
        <v>1403</v>
      </c>
      <c r="L1068" s="46" t="s">
        <v>8762</v>
      </c>
      <c r="M1068" s="44" t="s">
        <v>8420</v>
      </c>
      <c r="N1068" s="46">
        <v>10</v>
      </c>
      <c r="O1068" s="46">
        <v>8.6</v>
      </c>
      <c r="P1068" s="82"/>
      <c r="Q1068" s="121" t="s">
        <v>8763</v>
      </c>
      <c r="R1068" s="82"/>
    </row>
    <row r="1069" spans="1:18" ht="22.5" customHeight="1">
      <c r="A1069" s="89">
        <v>1061</v>
      </c>
      <c r="B1069" s="89">
        <v>11</v>
      </c>
      <c r="C1069" s="28" t="s">
        <v>249</v>
      </c>
      <c r="D1069" s="104" t="s">
        <v>8736</v>
      </c>
      <c r="E1069" s="14">
        <v>44656</v>
      </c>
      <c r="F1069" s="15" t="s">
        <v>25</v>
      </c>
      <c r="G1069" s="78">
        <v>44659</v>
      </c>
      <c r="H1069" s="122" t="s">
        <v>2351</v>
      </c>
      <c r="I1069" s="44" t="s">
        <v>8764</v>
      </c>
      <c r="J1069" s="44" t="s">
        <v>8765</v>
      </c>
      <c r="K1069" s="44" t="s">
        <v>8766</v>
      </c>
      <c r="L1069" s="46" t="s">
        <v>5911</v>
      </c>
      <c r="M1069" s="44" t="s">
        <v>8420</v>
      </c>
      <c r="N1069" s="46">
        <v>10</v>
      </c>
      <c r="O1069" s="46">
        <v>7.7</v>
      </c>
      <c r="P1069" s="82"/>
      <c r="Q1069" s="121" t="s">
        <v>8767</v>
      </c>
      <c r="R1069" s="82"/>
    </row>
    <row r="1070" spans="1:18" ht="22.5" customHeight="1">
      <c r="A1070" s="89">
        <v>1062</v>
      </c>
      <c r="B1070" s="89">
        <v>12</v>
      </c>
      <c r="C1070" s="28" t="s">
        <v>249</v>
      </c>
      <c r="D1070" s="104" t="s">
        <v>8736</v>
      </c>
      <c r="E1070" s="14">
        <v>44656</v>
      </c>
      <c r="F1070" s="15" t="s">
        <v>25</v>
      </c>
      <c r="G1070" s="78">
        <v>44659</v>
      </c>
      <c r="H1070" s="122" t="s">
        <v>2351</v>
      </c>
      <c r="I1070" s="44" t="s">
        <v>8768</v>
      </c>
      <c r="J1070" s="44" t="s">
        <v>8769</v>
      </c>
      <c r="K1070" s="44" t="s">
        <v>199</v>
      </c>
      <c r="L1070" s="46" t="s">
        <v>729</v>
      </c>
      <c r="M1070" s="44" t="s">
        <v>8420</v>
      </c>
      <c r="N1070" s="46">
        <v>5</v>
      </c>
      <c r="O1070" s="46">
        <v>6.8</v>
      </c>
      <c r="P1070" s="82"/>
      <c r="Q1070" s="121" t="s">
        <v>8770</v>
      </c>
      <c r="R1070" s="82"/>
    </row>
    <row r="1071" spans="1:18" ht="22.5" customHeight="1">
      <c r="A1071" s="89">
        <v>1063</v>
      </c>
      <c r="B1071" s="89">
        <v>13</v>
      </c>
      <c r="C1071" s="28" t="s">
        <v>249</v>
      </c>
      <c r="D1071" s="104" t="s">
        <v>8736</v>
      </c>
      <c r="E1071" s="14">
        <v>44656</v>
      </c>
      <c r="F1071" s="15" t="s">
        <v>25</v>
      </c>
      <c r="G1071" s="78">
        <v>44659</v>
      </c>
      <c r="H1071" s="122" t="s">
        <v>2351</v>
      </c>
      <c r="I1071" s="44" t="s">
        <v>8771</v>
      </c>
      <c r="J1071" s="44" t="s">
        <v>4306</v>
      </c>
      <c r="K1071" s="44" t="s">
        <v>1439</v>
      </c>
      <c r="L1071" s="46" t="s">
        <v>1148</v>
      </c>
      <c r="M1071" s="44" t="s">
        <v>8420</v>
      </c>
      <c r="N1071" s="46">
        <v>10</v>
      </c>
      <c r="O1071" s="46">
        <v>7.5</v>
      </c>
      <c r="P1071" s="82"/>
      <c r="Q1071" s="121" t="s">
        <v>8772</v>
      </c>
      <c r="R1071" s="82"/>
    </row>
    <row r="1072" spans="1:18" ht="22.5" customHeight="1">
      <c r="A1072" s="89">
        <v>1064</v>
      </c>
      <c r="B1072" s="89">
        <v>14</v>
      </c>
      <c r="C1072" s="28" t="s">
        <v>249</v>
      </c>
      <c r="D1072" s="104" t="s">
        <v>8736</v>
      </c>
      <c r="E1072" s="14">
        <v>44656</v>
      </c>
      <c r="F1072" s="15" t="s">
        <v>25</v>
      </c>
      <c r="G1072" s="78">
        <v>44659</v>
      </c>
      <c r="H1072" s="122" t="s">
        <v>2351</v>
      </c>
      <c r="I1072" s="44" t="s">
        <v>8773</v>
      </c>
      <c r="J1072" s="44" t="s">
        <v>4265</v>
      </c>
      <c r="K1072" s="44" t="s">
        <v>1452</v>
      </c>
      <c r="L1072" s="46" t="s">
        <v>1277</v>
      </c>
      <c r="M1072" s="44" t="s">
        <v>8420</v>
      </c>
      <c r="N1072" s="46">
        <v>10</v>
      </c>
      <c r="O1072" s="46">
        <v>8.3000000000000007</v>
      </c>
      <c r="P1072" s="82"/>
      <c r="Q1072" s="121" t="s">
        <v>8774</v>
      </c>
      <c r="R1072" s="82"/>
    </row>
    <row r="1073" spans="1:18" ht="22.5" customHeight="1">
      <c r="A1073" s="89">
        <v>1065</v>
      </c>
      <c r="B1073" s="89">
        <v>15</v>
      </c>
      <c r="C1073" s="28" t="s">
        <v>249</v>
      </c>
      <c r="D1073" s="104" t="s">
        <v>8736</v>
      </c>
      <c r="E1073" s="14">
        <v>44656</v>
      </c>
      <c r="F1073" s="15" t="s">
        <v>25</v>
      </c>
      <c r="G1073" s="78">
        <v>44659</v>
      </c>
      <c r="H1073" s="122" t="s">
        <v>2351</v>
      </c>
      <c r="I1073" s="44" t="s">
        <v>8775</v>
      </c>
      <c r="J1073" s="44" t="s">
        <v>8776</v>
      </c>
      <c r="K1073" s="44" t="s">
        <v>1459</v>
      </c>
      <c r="L1073" s="46" t="s">
        <v>30</v>
      </c>
      <c r="M1073" s="44" t="s">
        <v>8420</v>
      </c>
      <c r="N1073" s="46">
        <v>10</v>
      </c>
      <c r="O1073" s="46">
        <v>7.8</v>
      </c>
      <c r="P1073" s="82"/>
      <c r="Q1073" s="121" t="s">
        <v>8777</v>
      </c>
      <c r="R1073" s="82"/>
    </row>
    <row r="1074" spans="1:18" ht="22.5" customHeight="1">
      <c r="A1074" s="89">
        <v>1066</v>
      </c>
      <c r="B1074" s="89">
        <v>16</v>
      </c>
      <c r="C1074" s="28" t="s">
        <v>249</v>
      </c>
      <c r="D1074" s="104" t="s">
        <v>8736</v>
      </c>
      <c r="E1074" s="14">
        <v>44656</v>
      </c>
      <c r="F1074" s="15" t="s">
        <v>25</v>
      </c>
      <c r="G1074" s="78">
        <v>44659</v>
      </c>
      <c r="H1074" s="122" t="s">
        <v>2351</v>
      </c>
      <c r="I1074" s="44" t="s">
        <v>8778</v>
      </c>
      <c r="J1074" s="44" t="s">
        <v>334</v>
      </c>
      <c r="K1074" s="44" t="s">
        <v>204</v>
      </c>
      <c r="L1074" s="46" t="s">
        <v>1553</v>
      </c>
      <c r="M1074" s="44" t="s">
        <v>8420</v>
      </c>
      <c r="N1074" s="46">
        <v>10</v>
      </c>
      <c r="O1074" s="46">
        <v>6.6</v>
      </c>
      <c r="P1074" s="82"/>
      <c r="Q1074" s="121" t="s">
        <v>8779</v>
      </c>
      <c r="R1074" s="82"/>
    </row>
    <row r="1075" spans="1:18" ht="22.5" customHeight="1">
      <c r="A1075" s="89">
        <v>1067</v>
      </c>
      <c r="B1075" s="89">
        <v>17</v>
      </c>
      <c r="C1075" s="28" t="s">
        <v>249</v>
      </c>
      <c r="D1075" s="104" t="s">
        <v>8736</v>
      </c>
      <c r="E1075" s="14">
        <v>44656</v>
      </c>
      <c r="F1075" s="15" t="s">
        <v>25</v>
      </c>
      <c r="G1075" s="78">
        <v>44659</v>
      </c>
      <c r="H1075" s="122" t="s">
        <v>2351</v>
      </c>
      <c r="I1075" s="44" t="s">
        <v>8780</v>
      </c>
      <c r="J1075" s="44" t="s">
        <v>8781</v>
      </c>
      <c r="K1075" s="44" t="s">
        <v>402</v>
      </c>
      <c r="L1075" s="46" t="s">
        <v>5596</v>
      </c>
      <c r="M1075" s="44" t="s">
        <v>8420</v>
      </c>
      <c r="N1075" s="46">
        <v>10</v>
      </c>
      <c r="O1075" s="46">
        <v>8.1999999999999993</v>
      </c>
      <c r="P1075" s="82"/>
      <c r="Q1075" s="121" t="s">
        <v>8782</v>
      </c>
      <c r="R1075" s="82"/>
    </row>
    <row r="1076" spans="1:18" ht="22.5" customHeight="1">
      <c r="A1076" s="89">
        <v>1068</v>
      </c>
      <c r="B1076" s="89">
        <v>18</v>
      </c>
      <c r="C1076" s="28" t="s">
        <v>249</v>
      </c>
      <c r="D1076" s="104" t="s">
        <v>8736</v>
      </c>
      <c r="E1076" s="14">
        <v>44656</v>
      </c>
      <c r="F1076" s="15" t="s">
        <v>25</v>
      </c>
      <c r="G1076" s="78">
        <v>44659</v>
      </c>
      <c r="H1076" s="122" t="s">
        <v>2351</v>
      </c>
      <c r="I1076" s="44" t="s">
        <v>8783</v>
      </c>
      <c r="J1076" s="44" t="s">
        <v>4410</v>
      </c>
      <c r="K1076" s="44" t="s">
        <v>402</v>
      </c>
      <c r="L1076" s="46" t="s">
        <v>818</v>
      </c>
      <c r="M1076" s="44" t="s">
        <v>8420</v>
      </c>
      <c r="N1076" s="46">
        <v>10</v>
      </c>
      <c r="O1076" s="46">
        <v>8</v>
      </c>
      <c r="P1076" s="82"/>
      <c r="Q1076" s="121" t="s">
        <v>8784</v>
      </c>
      <c r="R1076" s="82"/>
    </row>
    <row r="1077" spans="1:18" ht="22.5" customHeight="1">
      <c r="A1077" s="89">
        <v>1069</v>
      </c>
      <c r="B1077" s="89">
        <v>19</v>
      </c>
      <c r="C1077" s="28" t="s">
        <v>249</v>
      </c>
      <c r="D1077" s="104" t="s">
        <v>8736</v>
      </c>
      <c r="E1077" s="14">
        <v>44656</v>
      </c>
      <c r="F1077" s="15" t="s">
        <v>25</v>
      </c>
      <c r="G1077" s="78">
        <v>44659</v>
      </c>
      <c r="H1077" s="122" t="s">
        <v>2351</v>
      </c>
      <c r="I1077" s="44" t="s">
        <v>8785</v>
      </c>
      <c r="J1077" s="44" t="s">
        <v>8316</v>
      </c>
      <c r="K1077" s="44" t="s">
        <v>402</v>
      </c>
      <c r="L1077" s="46" t="s">
        <v>721</v>
      </c>
      <c r="M1077" s="44" t="s">
        <v>8420</v>
      </c>
      <c r="N1077" s="46">
        <v>10</v>
      </c>
      <c r="O1077" s="46">
        <v>7.9</v>
      </c>
      <c r="P1077" s="82"/>
      <c r="Q1077" s="121" t="s">
        <v>8786</v>
      </c>
      <c r="R1077" s="82"/>
    </row>
    <row r="1078" spans="1:18" ht="22.5" customHeight="1">
      <c r="A1078" s="89">
        <v>1070</v>
      </c>
      <c r="B1078" s="89">
        <v>20</v>
      </c>
      <c r="C1078" s="28" t="s">
        <v>249</v>
      </c>
      <c r="D1078" s="104" t="s">
        <v>8736</v>
      </c>
      <c r="E1078" s="14">
        <v>44656</v>
      </c>
      <c r="F1078" s="15" t="s">
        <v>25</v>
      </c>
      <c r="G1078" s="78">
        <v>44659</v>
      </c>
      <c r="H1078" s="122" t="s">
        <v>2351</v>
      </c>
      <c r="I1078" s="44" t="s">
        <v>8787</v>
      </c>
      <c r="J1078" s="44" t="s">
        <v>281</v>
      </c>
      <c r="K1078" s="44" t="s">
        <v>402</v>
      </c>
      <c r="L1078" s="46" t="s">
        <v>1348</v>
      </c>
      <c r="M1078" s="44" t="s">
        <v>8420</v>
      </c>
      <c r="N1078" s="46">
        <v>10</v>
      </c>
      <c r="O1078" s="46">
        <v>8</v>
      </c>
      <c r="P1078" s="82"/>
      <c r="Q1078" s="121" t="s">
        <v>8788</v>
      </c>
      <c r="R1078" s="82"/>
    </row>
    <row r="1079" spans="1:18" ht="22.5" customHeight="1">
      <c r="A1079" s="89">
        <v>1071</v>
      </c>
      <c r="B1079" s="89">
        <v>21</v>
      </c>
      <c r="C1079" s="28" t="s">
        <v>249</v>
      </c>
      <c r="D1079" s="104" t="s">
        <v>8736</v>
      </c>
      <c r="E1079" s="14">
        <v>44656</v>
      </c>
      <c r="F1079" s="15" t="s">
        <v>25</v>
      </c>
      <c r="G1079" s="78">
        <v>44659</v>
      </c>
      <c r="H1079" s="122" t="s">
        <v>2351</v>
      </c>
      <c r="I1079" s="44" t="s">
        <v>8789</v>
      </c>
      <c r="J1079" s="44" t="s">
        <v>267</v>
      </c>
      <c r="K1079" s="44" t="s">
        <v>4003</v>
      </c>
      <c r="L1079" s="46" t="s">
        <v>695</v>
      </c>
      <c r="M1079" s="44" t="s">
        <v>8420</v>
      </c>
      <c r="N1079" s="46">
        <v>10</v>
      </c>
      <c r="O1079" s="46">
        <v>8</v>
      </c>
      <c r="P1079" s="82"/>
      <c r="Q1079" s="121" t="s">
        <v>8790</v>
      </c>
      <c r="R1079" s="82"/>
    </row>
    <row r="1080" spans="1:18" ht="22.5" customHeight="1">
      <c r="A1080" s="89">
        <v>1072</v>
      </c>
      <c r="B1080" s="89">
        <v>22</v>
      </c>
      <c r="C1080" s="28" t="s">
        <v>249</v>
      </c>
      <c r="D1080" s="104" t="s">
        <v>8736</v>
      </c>
      <c r="E1080" s="14">
        <v>44656</v>
      </c>
      <c r="F1080" s="15" t="s">
        <v>25</v>
      </c>
      <c r="G1080" s="78">
        <v>44659</v>
      </c>
      <c r="H1080" s="122" t="s">
        <v>2351</v>
      </c>
      <c r="I1080" s="44" t="s">
        <v>8791</v>
      </c>
      <c r="J1080" s="44" t="s">
        <v>8792</v>
      </c>
      <c r="K1080" s="44" t="s">
        <v>414</v>
      </c>
      <c r="L1080" s="46" t="s">
        <v>642</v>
      </c>
      <c r="M1080" s="44" t="s">
        <v>8420</v>
      </c>
      <c r="N1080" s="46">
        <v>10</v>
      </c>
      <c r="O1080" s="46">
        <v>8.1999999999999993</v>
      </c>
      <c r="P1080" s="82"/>
      <c r="Q1080" s="121" t="s">
        <v>8793</v>
      </c>
      <c r="R1080" s="82"/>
    </row>
    <row r="1081" spans="1:18" ht="22.5" customHeight="1">
      <c r="A1081" s="89">
        <v>1073</v>
      </c>
      <c r="B1081" s="89">
        <v>23</v>
      </c>
      <c r="C1081" s="28" t="s">
        <v>249</v>
      </c>
      <c r="D1081" s="104" t="s">
        <v>8736</v>
      </c>
      <c r="E1081" s="14">
        <v>44656</v>
      </c>
      <c r="F1081" s="15" t="s">
        <v>25</v>
      </c>
      <c r="G1081" s="78">
        <v>44659</v>
      </c>
      <c r="H1081" s="122" t="s">
        <v>2351</v>
      </c>
      <c r="I1081" s="44" t="s">
        <v>8794</v>
      </c>
      <c r="J1081" s="44" t="s">
        <v>8795</v>
      </c>
      <c r="K1081" s="44" t="s">
        <v>1543</v>
      </c>
      <c r="L1081" s="46" t="s">
        <v>835</v>
      </c>
      <c r="M1081" s="44" t="s">
        <v>8420</v>
      </c>
      <c r="N1081" s="46">
        <v>10</v>
      </c>
      <c r="O1081" s="46">
        <v>7.6</v>
      </c>
      <c r="P1081" s="82"/>
      <c r="Q1081" s="121" t="s">
        <v>8796</v>
      </c>
      <c r="R1081" s="82"/>
    </row>
    <row r="1082" spans="1:18" ht="22.5" customHeight="1">
      <c r="A1082" s="89">
        <v>1074</v>
      </c>
      <c r="B1082" s="89">
        <v>24</v>
      </c>
      <c r="C1082" s="28" t="s">
        <v>249</v>
      </c>
      <c r="D1082" s="104" t="s">
        <v>8736</v>
      </c>
      <c r="E1082" s="14">
        <v>44656</v>
      </c>
      <c r="F1082" s="15" t="s">
        <v>25</v>
      </c>
      <c r="G1082" s="78">
        <v>44659</v>
      </c>
      <c r="H1082" s="122" t="s">
        <v>2351</v>
      </c>
      <c r="I1082" s="44" t="s">
        <v>8797</v>
      </c>
      <c r="J1082" s="44" t="s">
        <v>334</v>
      </c>
      <c r="K1082" s="44" t="s">
        <v>2516</v>
      </c>
      <c r="L1082" s="46" t="s">
        <v>5911</v>
      </c>
      <c r="M1082" s="44" t="s">
        <v>8420</v>
      </c>
      <c r="N1082" s="46">
        <v>10</v>
      </c>
      <c r="O1082" s="46">
        <v>7.3</v>
      </c>
      <c r="P1082" s="82"/>
      <c r="Q1082" s="121" t="s">
        <v>8798</v>
      </c>
      <c r="R1082" s="82"/>
    </row>
    <row r="1083" spans="1:18" ht="22.5" customHeight="1">
      <c r="A1083" s="89">
        <v>1075</v>
      </c>
      <c r="B1083" s="89">
        <v>25</v>
      </c>
      <c r="C1083" s="28" t="s">
        <v>249</v>
      </c>
      <c r="D1083" s="104" t="s">
        <v>8736</v>
      </c>
      <c r="E1083" s="14">
        <v>44656</v>
      </c>
      <c r="F1083" s="15" t="s">
        <v>25</v>
      </c>
      <c r="G1083" s="78">
        <v>44659</v>
      </c>
      <c r="H1083" s="122" t="s">
        <v>2351</v>
      </c>
      <c r="I1083" s="44" t="s">
        <v>8799</v>
      </c>
      <c r="J1083" s="44" t="s">
        <v>8800</v>
      </c>
      <c r="K1083" s="44" t="s">
        <v>8801</v>
      </c>
      <c r="L1083" s="46" t="s">
        <v>179</v>
      </c>
      <c r="M1083" s="44" t="s">
        <v>8420</v>
      </c>
      <c r="N1083" s="46">
        <v>10</v>
      </c>
      <c r="O1083" s="46">
        <v>8</v>
      </c>
      <c r="P1083" s="82"/>
      <c r="Q1083" s="121" t="s">
        <v>8802</v>
      </c>
      <c r="R1083" s="82"/>
    </row>
    <row r="1084" spans="1:18" ht="22.5" customHeight="1">
      <c r="A1084" s="89">
        <v>1076</v>
      </c>
      <c r="B1084" s="103">
        <v>1</v>
      </c>
      <c r="C1084" s="28" t="s">
        <v>249</v>
      </c>
      <c r="D1084" s="104" t="s">
        <v>8803</v>
      </c>
      <c r="E1084" s="14">
        <v>44656</v>
      </c>
      <c r="F1084" s="15" t="s">
        <v>25</v>
      </c>
      <c r="G1084" s="78">
        <v>44659</v>
      </c>
      <c r="H1084" s="122" t="s">
        <v>2351</v>
      </c>
      <c r="I1084" s="44" t="s">
        <v>8804</v>
      </c>
      <c r="J1084" s="44" t="s">
        <v>8805</v>
      </c>
      <c r="K1084" s="44" t="s">
        <v>224</v>
      </c>
      <c r="L1084" s="46" t="s">
        <v>1243</v>
      </c>
      <c r="M1084" s="44" t="s">
        <v>8420</v>
      </c>
      <c r="N1084" s="46">
        <v>10</v>
      </c>
      <c r="O1084" s="46">
        <v>7.9</v>
      </c>
      <c r="P1084" s="82"/>
      <c r="Q1084" s="121" t="s">
        <v>8806</v>
      </c>
      <c r="R1084" s="82"/>
    </row>
    <row r="1085" spans="1:18" ht="22.5" customHeight="1">
      <c r="A1085" s="89">
        <v>1077</v>
      </c>
      <c r="B1085" s="89">
        <v>2</v>
      </c>
      <c r="C1085" s="28" t="s">
        <v>249</v>
      </c>
      <c r="D1085" s="104" t="s">
        <v>8803</v>
      </c>
      <c r="E1085" s="14">
        <v>44656</v>
      </c>
      <c r="F1085" s="15" t="s">
        <v>25</v>
      </c>
      <c r="G1085" s="78">
        <v>44659</v>
      </c>
      <c r="H1085" s="122" t="s">
        <v>2351</v>
      </c>
      <c r="I1085" s="44" t="s">
        <v>8807</v>
      </c>
      <c r="J1085" s="44" t="s">
        <v>8808</v>
      </c>
      <c r="K1085" s="44" t="s">
        <v>6347</v>
      </c>
      <c r="L1085" s="46" t="s">
        <v>825</v>
      </c>
      <c r="M1085" s="44" t="s">
        <v>8420</v>
      </c>
      <c r="N1085" s="46">
        <v>10</v>
      </c>
      <c r="O1085" s="46">
        <v>8.1999999999999993</v>
      </c>
      <c r="P1085" s="82"/>
      <c r="Q1085" s="121" t="s">
        <v>8809</v>
      </c>
      <c r="R1085" s="82"/>
    </row>
    <row r="1086" spans="1:18" ht="22.5" customHeight="1">
      <c r="A1086" s="89">
        <v>1078</v>
      </c>
      <c r="B1086" s="89">
        <v>3</v>
      </c>
      <c r="C1086" s="28" t="s">
        <v>249</v>
      </c>
      <c r="D1086" s="104" t="s">
        <v>8803</v>
      </c>
      <c r="E1086" s="14">
        <v>44656</v>
      </c>
      <c r="F1086" s="15" t="s">
        <v>25</v>
      </c>
      <c r="G1086" s="78">
        <v>44659</v>
      </c>
      <c r="H1086" s="122" t="s">
        <v>2351</v>
      </c>
      <c r="I1086" s="44" t="s">
        <v>8810</v>
      </c>
      <c r="J1086" s="44" t="s">
        <v>4200</v>
      </c>
      <c r="K1086" s="44" t="s">
        <v>419</v>
      </c>
      <c r="L1086" s="46" t="s">
        <v>161</v>
      </c>
      <c r="M1086" s="44" t="s">
        <v>8420</v>
      </c>
      <c r="N1086" s="46">
        <v>10</v>
      </c>
      <c r="O1086" s="46">
        <v>8.3000000000000007</v>
      </c>
      <c r="P1086" s="82"/>
      <c r="Q1086" s="121" t="s">
        <v>8811</v>
      </c>
      <c r="R1086" s="82"/>
    </row>
    <row r="1087" spans="1:18" ht="22.5" customHeight="1">
      <c r="A1087" s="89">
        <v>1079</v>
      </c>
      <c r="B1087" s="89">
        <v>4</v>
      </c>
      <c r="C1087" s="28" t="s">
        <v>249</v>
      </c>
      <c r="D1087" s="104" t="s">
        <v>8803</v>
      </c>
      <c r="E1087" s="14">
        <v>44656</v>
      </c>
      <c r="F1087" s="15" t="s">
        <v>25</v>
      </c>
      <c r="G1087" s="78">
        <v>44659</v>
      </c>
      <c r="H1087" s="122" t="s">
        <v>2351</v>
      </c>
      <c r="I1087" s="44" t="s">
        <v>8812</v>
      </c>
      <c r="J1087" s="44" t="s">
        <v>8813</v>
      </c>
      <c r="K1087" s="44" t="s">
        <v>229</v>
      </c>
      <c r="L1087" s="46" t="s">
        <v>1075</v>
      </c>
      <c r="M1087" s="44" t="s">
        <v>8420</v>
      </c>
      <c r="N1087" s="46">
        <v>10</v>
      </c>
      <c r="O1087" s="46">
        <v>7.9</v>
      </c>
      <c r="P1087" s="82"/>
      <c r="Q1087" s="121" t="s">
        <v>8814</v>
      </c>
      <c r="R1087" s="82"/>
    </row>
    <row r="1088" spans="1:18" ht="22.5" customHeight="1">
      <c r="A1088" s="89">
        <v>1080</v>
      </c>
      <c r="B1088" s="89">
        <v>5</v>
      </c>
      <c r="C1088" s="28" t="s">
        <v>249</v>
      </c>
      <c r="D1088" s="104" t="s">
        <v>8803</v>
      </c>
      <c r="E1088" s="14">
        <v>44656</v>
      </c>
      <c r="F1088" s="15" t="s">
        <v>25</v>
      </c>
      <c r="G1088" s="78">
        <v>44659</v>
      </c>
      <c r="H1088" s="122" t="s">
        <v>2351</v>
      </c>
      <c r="I1088" s="44" t="s">
        <v>8815</v>
      </c>
      <c r="J1088" s="44" t="s">
        <v>7849</v>
      </c>
      <c r="K1088" s="44" t="s">
        <v>229</v>
      </c>
      <c r="L1088" s="46" t="s">
        <v>712</v>
      </c>
      <c r="M1088" s="44" t="s">
        <v>8420</v>
      </c>
      <c r="N1088" s="46">
        <v>10</v>
      </c>
      <c r="O1088" s="46">
        <v>7.9</v>
      </c>
      <c r="P1088" s="82"/>
      <c r="Q1088" s="121" t="s">
        <v>8816</v>
      </c>
      <c r="R1088" s="82"/>
    </row>
    <row r="1089" spans="1:18" ht="22.5" customHeight="1">
      <c r="A1089" s="89">
        <v>1081</v>
      </c>
      <c r="B1089" s="89">
        <v>6</v>
      </c>
      <c r="C1089" s="28" t="s">
        <v>249</v>
      </c>
      <c r="D1089" s="104" t="s">
        <v>8803</v>
      </c>
      <c r="E1089" s="14">
        <v>44656</v>
      </c>
      <c r="F1089" s="15" t="s">
        <v>25</v>
      </c>
      <c r="G1089" s="78">
        <v>44659</v>
      </c>
      <c r="H1089" s="122" t="s">
        <v>2351</v>
      </c>
      <c r="I1089" s="44" t="s">
        <v>8817</v>
      </c>
      <c r="J1089" s="44" t="s">
        <v>334</v>
      </c>
      <c r="K1089" s="44" t="s">
        <v>229</v>
      </c>
      <c r="L1089" s="46" t="s">
        <v>832</v>
      </c>
      <c r="M1089" s="44" t="s">
        <v>8420</v>
      </c>
      <c r="N1089" s="46">
        <v>10</v>
      </c>
      <c r="O1089" s="46">
        <v>8.1</v>
      </c>
      <c r="P1089" s="82"/>
      <c r="Q1089" s="121" t="s">
        <v>8818</v>
      </c>
      <c r="R1089" s="82"/>
    </row>
    <row r="1090" spans="1:18" ht="22.5" customHeight="1">
      <c r="A1090" s="89">
        <v>1082</v>
      </c>
      <c r="B1090" s="89">
        <v>7</v>
      </c>
      <c r="C1090" s="28" t="s">
        <v>249</v>
      </c>
      <c r="D1090" s="104" t="s">
        <v>8803</v>
      </c>
      <c r="E1090" s="14">
        <v>44656</v>
      </c>
      <c r="F1090" s="15" t="s">
        <v>25</v>
      </c>
      <c r="G1090" s="78">
        <v>44659</v>
      </c>
      <c r="H1090" s="122" t="s">
        <v>2351</v>
      </c>
      <c r="I1090" s="44" t="s">
        <v>8819</v>
      </c>
      <c r="J1090" s="44" t="s">
        <v>8820</v>
      </c>
      <c r="K1090" s="44" t="s">
        <v>229</v>
      </c>
      <c r="L1090" s="46" t="s">
        <v>1486</v>
      </c>
      <c r="M1090" s="44" t="s">
        <v>8420</v>
      </c>
      <c r="N1090" s="46">
        <v>10</v>
      </c>
      <c r="O1090" s="46">
        <v>7.9</v>
      </c>
      <c r="P1090" s="82"/>
      <c r="Q1090" s="121" t="s">
        <v>8821</v>
      </c>
      <c r="R1090" s="82"/>
    </row>
    <row r="1091" spans="1:18" ht="22.5" customHeight="1">
      <c r="A1091" s="89">
        <v>1083</v>
      </c>
      <c r="B1091" s="89">
        <v>8</v>
      </c>
      <c r="C1091" s="28" t="s">
        <v>249</v>
      </c>
      <c r="D1091" s="104" t="s">
        <v>8803</v>
      </c>
      <c r="E1091" s="14">
        <v>44656</v>
      </c>
      <c r="F1091" s="15" t="s">
        <v>25</v>
      </c>
      <c r="G1091" s="78">
        <v>44659</v>
      </c>
      <c r="H1091" s="122" t="s">
        <v>2351</v>
      </c>
      <c r="I1091" s="44" t="s">
        <v>8822</v>
      </c>
      <c r="J1091" s="44" t="s">
        <v>8823</v>
      </c>
      <c r="K1091" s="44" t="s">
        <v>435</v>
      </c>
      <c r="L1091" s="46" t="s">
        <v>1243</v>
      </c>
      <c r="M1091" s="44" t="s">
        <v>8420</v>
      </c>
      <c r="N1091" s="46">
        <v>10</v>
      </c>
      <c r="O1091" s="46">
        <v>7.1</v>
      </c>
      <c r="P1091" s="82"/>
      <c r="Q1091" s="121" t="s">
        <v>8824</v>
      </c>
      <c r="R1091" s="82"/>
    </row>
    <row r="1092" spans="1:18" ht="22.5" customHeight="1">
      <c r="A1092" s="89">
        <v>1084</v>
      </c>
      <c r="B1092" s="89">
        <v>9</v>
      </c>
      <c r="C1092" s="28" t="s">
        <v>249</v>
      </c>
      <c r="D1092" s="104" t="s">
        <v>8803</v>
      </c>
      <c r="E1092" s="14">
        <v>44656</v>
      </c>
      <c r="F1092" s="15" t="s">
        <v>25</v>
      </c>
      <c r="G1092" s="78">
        <v>44659</v>
      </c>
      <c r="H1092" s="122" t="s">
        <v>2351</v>
      </c>
      <c r="I1092" s="44" t="s">
        <v>8825</v>
      </c>
      <c r="J1092" s="44" t="s">
        <v>8826</v>
      </c>
      <c r="K1092" s="44" t="s">
        <v>2615</v>
      </c>
      <c r="L1092" s="46" t="s">
        <v>4860</v>
      </c>
      <c r="M1092" s="44" t="s">
        <v>8420</v>
      </c>
      <c r="N1092" s="46">
        <v>10</v>
      </c>
      <c r="O1092" s="46">
        <v>7.2</v>
      </c>
      <c r="P1092" s="82"/>
      <c r="Q1092" s="121" t="s">
        <v>8827</v>
      </c>
      <c r="R1092" s="82"/>
    </row>
    <row r="1093" spans="1:18" ht="22.5" customHeight="1">
      <c r="A1093" s="89">
        <v>1085</v>
      </c>
      <c r="B1093" s="89">
        <v>10</v>
      </c>
      <c r="C1093" s="28" t="s">
        <v>249</v>
      </c>
      <c r="D1093" s="104" t="s">
        <v>8803</v>
      </c>
      <c r="E1093" s="14">
        <v>44656</v>
      </c>
      <c r="F1093" s="15" t="s">
        <v>25</v>
      </c>
      <c r="G1093" s="78">
        <v>44659</v>
      </c>
      <c r="H1093" s="122" t="s">
        <v>2351</v>
      </c>
      <c r="I1093" s="44" t="s">
        <v>8828</v>
      </c>
      <c r="J1093" s="44" t="s">
        <v>8750</v>
      </c>
      <c r="K1093" s="44" t="s">
        <v>7150</v>
      </c>
      <c r="L1093" s="46" t="s">
        <v>685</v>
      </c>
      <c r="M1093" s="44" t="s">
        <v>8420</v>
      </c>
      <c r="N1093" s="46">
        <v>10</v>
      </c>
      <c r="O1093" s="46">
        <v>6.7</v>
      </c>
      <c r="P1093" s="82"/>
      <c r="Q1093" s="121" t="s">
        <v>8829</v>
      </c>
      <c r="R1093" s="82"/>
    </row>
    <row r="1094" spans="1:18" ht="22.5" customHeight="1">
      <c r="A1094" s="89">
        <v>1086</v>
      </c>
      <c r="B1094" s="89">
        <v>11</v>
      </c>
      <c r="C1094" s="28" t="s">
        <v>249</v>
      </c>
      <c r="D1094" s="104" t="s">
        <v>8803</v>
      </c>
      <c r="E1094" s="14">
        <v>44656</v>
      </c>
      <c r="F1094" s="15" t="s">
        <v>25</v>
      </c>
      <c r="G1094" s="78">
        <v>44659</v>
      </c>
      <c r="H1094" s="122" t="s">
        <v>2351</v>
      </c>
      <c r="I1094" s="44" t="s">
        <v>8830</v>
      </c>
      <c r="J1094" s="44" t="s">
        <v>8831</v>
      </c>
      <c r="K1094" s="44" t="s">
        <v>4076</v>
      </c>
      <c r="L1094" s="46" t="s">
        <v>6668</v>
      </c>
      <c r="M1094" s="44" t="s">
        <v>8420</v>
      </c>
      <c r="N1094" s="46">
        <v>10</v>
      </c>
      <c r="O1094" s="46">
        <v>8</v>
      </c>
      <c r="P1094" s="82"/>
      <c r="Q1094" s="121" t="s">
        <v>8832</v>
      </c>
      <c r="R1094" s="82"/>
    </row>
    <row r="1095" spans="1:18" ht="22.5" customHeight="1">
      <c r="A1095" s="89">
        <v>1087</v>
      </c>
      <c r="B1095" s="89">
        <v>12</v>
      </c>
      <c r="C1095" s="28" t="s">
        <v>249</v>
      </c>
      <c r="D1095" s="104" t="s">
        <v>8803</v>
      </c>
      <c r="E1095" s="14">
        <v>44656</v>
      </c>
      <c r="F1095" s="15" t="s">
        <v>25</v>
      </c>
      <c r="G1095" s="78">
        <v>44659</v>
      </c>
      <c r="H1095" s="122" t="s">
        <v>2351</v>
      </c>
      <c r="I1095" s="44" t="s">
        <v>8833</v>
      </c>
      <c r="J1095" s="44" t="s">
        <v>7506</v>
      </c>
      <c r="K1095" s="44" t="s">
        <v>1655</v>
      </c>
      <c r="L1095" s="46" t="s">
        <v>1467</v>
      </c>
      <c r="M1095" s="44" t="s">
        <v>8420</v>
      </c>
      <c r="N1095" s="46">
        <v>8</v>
      </c>
      <c r="O1095" s="46">
        <v>7.6</v>
      </c>
      <c r="P1095" s="82"/>
      <c r="Q1095" s="121" t="s">
        <v>8834</v>
      </c>
      <c r="R1095" s="82"/>
    </row>
    <row r="1096" spans="1:18" ht="22.5" customHeight="1">
      <c r="A1096" s="89">
        <v>1088</v>
      </c>
      <c r="B1096" s="89">
        <v>13</v>
      </c>
      <c r="C1096" s="28" t="s">
        <v>249</v>
      </c>
      <c r="D1096" s="104" t="s">
        <v>8803</v>
      </c>
      <c r="E1096" s="14">
        <v>44656</v>
      </c>
      <c r="F1096" s="15" t="s">
        <v>25</v>
      </c>
      <c r="G1096" s="78">
        <v>44659</v>
      </c>
      <c r="H1096" s="122" t="s">
        <v>2351</v>
      </c>
      <c r="I1096" s="44" t="s">
        <v>8835</v>
      </c>
      <c r="J1096" s="44" t="s">
        <v>8836</v>
      </c>
      <c r="K1096" s="44" t="s">
        <v>1664</v>
      </c>
      <c r="L1096" s="46" t="s">
        <v>922</v>
      </c>
      <c r="M1096" s="44" t="s">
        <v>8420</v>
      </c>
      <c r="N1096" s="46">
        <v>10</v>
      </c>
      <c r="O1096" s="46">
        <v>7.4</v>
      </c>
      <c r="P1096" s="82"/>
      <c r="Q1096" s="121" t="s">
        <v>8837</v>
      </c>
      <c r="R1096" s="82"/>
    </row>
    <row r="1097" spans="1:18" ht="22.5" customHeight="1">
      <c r="A1097" s="89">
        <v>1089</v>
      </c>
      <c r="B1097" s="89">
        <v>14</v>
      </c>
      <c r="C1097" s="28" t="s">
        <v>249</v>
      </c>
      <c r="D1097" s="104" t="s">
        <v>8803</v>
      </c>
      <c r="E1097" s="14">
        <v>44656</v>
      </c>
      <c r="F1097" s="15" t="s">
        <v>25</v>
      </c>
      <c r="G1097" s="78">
        <v>44659</v>
      </c>
      <c r="H1097" s="122" t="s">
        <v>2351</v>
      </c>
      <c r="I1097" s="44" t="s">
        <v>8838</v>
      </c>
      <c r="J1097" s="44" t="s">
        <v>7887</v>
      </c>
      <c r="K1097" s="44" t="s">
        <v>238</v>
      </c>
      <c r="L1097" s="46" t="s">
        <v>1177</v>
      </c>
      <c r="M1097" s="44" t="s">
        <v>8420</v>
      </c>
      <c r="N1097" s="46">
        <v>10</v>
      </c>
      <c r="O1097" s="46">
        <v>8</v>
      </c>
      <c r="P1097" s="82"/>
      <c r="Q1097" s="121" t="s">
        <v>8839</v>
      </c>
      <c r="R1097" s="82"/>
    </row>
    <row r="1098" spans="1:18" ht="22.5" customHeight="1">
      <c r="A1098" s="89">
        <v>1090</v>
      </c>
      <c r="B1098" s="89">
        <v>15</v>
      </c>
      <c r="C1098" s="28" t="s">
        <v>249</v>
      </c>
      <c r="D1098" s="104" t="s">
        <v>8803</v>
      </c>
      <c r="E1098" s="14">
        <v>44656</v>
      </c>
      <c r="F1098" s="15" t="s">
        <v>25</v>
      </c>
      <c r="G1098" s="78">
        <v>44659</v>
      </c>
      <c r="H1098" s="122" t="s">
        <v>2351</v>
      </c>
      <c r="I1098" s="44" t="s">
        <v>8840</v>
      </c>
      <c r="J1098" s="44" t="s">
        <v>8841</v>
      </c>
      <c r="K1098" s="44" t="s">
        <v>238</v>
      </c>
      <c r="L1098" s="46" t="s">
        <v>5506</v>
      </c>
      <c r="M1098" s="44" t="s">
        <v>8420</v>
      </c>
      <c r="N1098" s="46">
        <v>10</v>
      </c>
      <c r="O1098" s="46">
        <v>6.6</v>
      </c>
      <c r="P1098" s="82"/>
      <c r="Q1098" s="121" t="s">
        <v>8842</v>
      </c>
      <c r="R1098" s="82"/>
    </row>
    <row r="1099" spans="1:18" ht="22.5" customHeight="1">
      <c r="A1099" s="89">
        <v>1091</v>
      </c>
      <c r="B1099" s="89">
        <v>16</v>
      </c>
      <c r="C1099" s="28" t="s">
        <v>249</v>
      </c>
      <c r="D1099" s="104" t="s">
        <v>8803</v>
      </c>
      <c r="E1099" s="14">
        <v>44656</v>
      </c>
      <c r="F1099" s="15" t="s">
        <v>25</v>
      </c>
      <c r="G1099" s="78">
        <v>44659</v>
      </c>
      <c r="H1099" s="122" t="s">
        <v>2351</v>
      </c>
      <c r="I1099" s="44" t="s">
        <v>8843</v>
      </c>
      <c r="J1099" s="44" t="s">
        <v>7390</v>
      </c>
      <c r="K1099" s="44" t="s">
        <v>462</v>
      </c>
      <c r="L1099" s="46" t="s">
        <v>5308</v>
      </c>
      <c r="M1099" s="44" t="s">
        <v>8844</v>
      </c>
      <c r="N1099" s="46">
        <v>10</v>
      </c>
      <c r="O1099" s="46">
        <v>7.2</v>
      </c>
      <c r="P1099" s="82"/>
      <c r="Q1099" s="121" t="s">
        <v>8845</v>
      </c>
      <c r="R1099" s="82"/>
    </row>
    <row r="1100" spans="1:18" ht="22.5" customHeight="1">
      <c r="A1100" s="89">
        <v>1092</v>
      </c>
      <c r="B1100" s="89">
        <v>17</v>
      </c>
      <c r="C1100" s="28" t="s">
        <v>249</v>
      </c>
      <c r="D1100" s="104" t="s">
        <v>8803</v>
      </c>
      <c r="E1100" s="14">
        <v>44656</v>
      </c>
      <c r="F1100" s="15" t="s">
        <v>25</v>
      </c>
      <c r="G1100" s="78">
        <v>44659</v>
      </c>
      <c r="H1100" s="122" t="s">
        <v>2351</v>
      </c>
      <c r="I1100" s="44" t="s">
        <v>8846</v>
      </c>
      <c r="J1100" s="44" t="s">
        <v>8847</v>
      </c>
      <c r="K1100" s="44" t="s">
        <v>462</v>
      </c>
      <c r="L1100" s="46" t="s">
        <v>5688</v>
      </c>
      <c r="M1100" s="44" t="s">
        <v>8844</v>
      </c>
      <c r="N1100" s="46">
        <v>10</v>
      </c>
      <c r="O1100" s="46">
        <v>7.7</v>
      </c>
      <c r="P1100" s="82"/>
      <c r="Q1100" s="121" t="s">
        <v>8848</v>
      </c>
      <c r="R1100" s="82"/>
    </row>
    <row r="1101" spans="1:18" ht="22.5" customHeight="1">
      <c r="A1101" s="89">
        <v>1093</v>
      </c>
      <c r="B1101" s="89">
        <v>18</v>
      </c>
      <c r="C1101" s="28" t="s">
        <v>249</v>
      </c>
      <c r="D1101" s="104" t="s">
        <v>8803</v>
      </c>
      <c r="E1101" s="14">
        <v>44656</v>
      </c>
      <c r="F1101" s="15" t="s">
        <v>25</v>
      </c>
      <c r="G1101" s="78">
        <v>44659</v>
      </c>
      <c r="H1101" s="122" t="s">
        <v>2351</v>
      </c>
      <c r="I1101" s="44" t="s">
        <v>8849</v>
      </c>
      <c r="J1101" s="44" t="s">
        <v>4131</v>
      </c>
      <c r="K1101" s="44" t="s">
        <v>29</v>
      </c>
      <c r="L1101" s="46" t="s">
        <v>695</v>
      </c>
      <c r="M1101" s="44" t="s">
        <v>8844</v>
      </c>
      <c r="N1101" s="46">
        <v>10</v>
      </c>
      <c r="O1101" s="46">
        <v>8</v>
      </c>
      <c r="P1101" s="82"/>
      <c r="Q1101" s="121" t="s">
        <v>8850</v>
      </c>
      <c r="R1101" s="82"/>
    </row>
    <row r="1102" spans="1:18" ht="22.5" customHeight="1">
      <c r="A1102" s="89">
        <v>1094</v>
      </c>
      <c r="B1102" s="89">
        <v>19</v>
      </c>
      <c r="C1102" s="28" t="s">
        <v>249</v>
      </c>
      <c r="D1102" s="104" t="s">
        <v>8803</v>
      </c>
      <c r="E1102" s="14">
        <v>44656</v>
      </c>
      <c r="F1102" s="15" t="s">
        <v>25</v>
      </c>
      <c r="G1102" s="78">
        <v>44659</v>
      </c>
      <c r="H1102" s="122" t="s">
        <v>2351</v>
      </c>
      <c r="I1102" s="44" t="s">
        <v>8851</v>
      </c>
      <c r="J1102" s="44" t="s">
        <v>8852</v>
      </c>
      <c r="K1102" s="44" t="s">
        <v>29</v>
      </c>
      <c r="L1102" s="46" t="s">
        <v>4812</v>
      </c>
      <c r="M1102" s="44" t="s">
        <v>8844</v>
      </c>
      <c r="N1102" s="46">
        <v>10</v>
      </c>
      <c r="O1102" s="46">
        <v>7.7</v>
      </c>
      <c r="P1102" s="82"/>
      <c r="Q1102" s="121" t="s">
        <v>8853</v>
      </c>
      <c r="R1102" s="82"/>
    </row>
    <row r="1103" spans="1:18" ht="22.5" customHeight="1">
      <c r="A1103" s="89">
        <v>1095</v>
      </c>
      <c r="B1103" s="89">
        <v>20</v>
      </c>
      <c r="C1103" s="28" t="s">
        <v>249</v>
      </c>
      <c r="D1103" s="104" t="s">
        <v>8803</v>
      </c>
      <c r="E1103" s="14">
        <v>44656</v>
      </c>
      <c r="F1103" s="15" t="s">
        <v>25</v>
      </c>
      <c r="G1103" s="78">
        <v>44659</v>
      </c>
      <c r="H1103" s="122" t="s">
        <v>2351</v>
      </c>
      <c r="I1103" s="44" t="s">
        <v>8854</v>
      </c>
      <c r="J1103" s="44" t="s">
        <v>8855</v>
      </c>
      <c r="K1103" s="44" t="s">
        <v>29</v>
      </c>
      <c r="L1103" s="46" t="s">
        <v>1414</v>
      </c>
      <c r="M1103" s="44" t="s">
        <v>8844</v>
      </c>
      <c r="N1103" s="46">
        <v>10</v>
      </c>
      <c r="O1103" s="46">
        <v>7.4</v>
      </c>
      <c r="P1103" s="82"/>
      <c r="Q1103" s="121" t="s">
        <v>8856</v>
      </c>
      <c r="R1103" s="82"/>
    </row>
    <row r="1104" spans="1:18" ht="22.5" customHeight="1">
      <c r="A1104" s="89">
        <v>1096</v>
      </c>
      <c r="B1104" s="89">
        <v>21</v>
      </c>
      <c r="C1104" s="28" t="s">
        <v>249</v>
      </c>
      <c r="D1104" s="104" t="s">
        <v>8803</v>
      </c>
      <c r="E1104" s="14">
        <v>44656</v>
      </c>
      <c r="F1104" s="15" t="s">
        <v>25</v>
      </c>
      <c r="G1104" s="78">
        <v>44659</v>
      </c>
      <c r="H1104" s="122" t="s">
        <v>2351</v>
      </c>
      <c r="I1104" s="44" t="s">
        <v>8857</v>
      </c>
      <c r="J1104" s="44" t="s">
        <v>7619</v>
      </c>
      <c r="K1104" s="44" t="s">
        <v>29</v>
      </c>
      <c r="L1104" s="46" t="s">
        <v>899</v>
      </c>
      <c r="M1104" s="44" t="s">
        <v>8844</v>
      </c>
      <c r="N1104" s="46">
        <v>8</v>
      </c>
      <c r="O1104" s="46">
        <v>7.4</v>
      </c>
      <c r="P1104" s="82"/>
      <c r="Q1104" s="121" t="s">
        <v>8858</v>
      </c>
      <c r="R1104" s="82"/>
    </row>
    <row r="1105" spans="1:18" ht="22.5" customHeight="1">
      <c r="A1105" s="89">
        <v>1097</v>
      </c>
      <c r="B1105" s="89">
        <v>22</v>
      </c>
      <c r="C1105" s="28" t="s">
        <v>249</v>
      </c>
      <c r="D1105" s="104" t="s">
        <v>8803</v>
      </c>
      <c r="E1105" s="14">
        <v>44656</v>
      </c>
      <c r="F1105" s="15" t="s">
        <v>25</v>
      </c>
      <c r="G1105" s="78">
        <v>44659</v>
      </c>
      <c r="H1105" s="122" t="s">
        <v>2351</v>
      </c>
      <c r="I1105" s="44" t="s">
        <v>8859</v>
      </c>
      <c r="J1105" s="44" t="s">
        <v>267</v>
      </c>
      <c r="K1105" s="44" t="s">
        <v>29</v>
      </c>
      <c r="L1105" s="46" t="s">
        <v>809</v>
      </c>
      <c r="M1105" s="44" t="s">
        <v>8844</v>
      </c>
      <c r="N1105" s="46">
        <v>10</v>
      </c>
      <c r="O1105" s="46">
        <v>7.5</v>
      </c>
      <c r="P1105" s="82"/>
      <c r="Q1105" s="121" t="s">
        <v>8860</v>
      </c>
      <c r="R1105" s="82"/>
    </row>
    <row r="1106" spans="1:18" ht="22.5" customHeight="1">
      <c r="A1106" s="89">
        <v>1098</v>
      </c>
      <c r="B1106" s="89">
        <v>23</v>
      </c>
      <c r="C1106" s="28" t="s">
        <v>249</v>
      </c>
      <c r="D1106" s="104" t="s">
        <v>8803</v>
      </c>
      <c r="E1106" s="14">
        <v>44656</v>
      </c>
      <c r="F1106" s="15" t="s">
        <v>25</v>
      </c>
      <c r="G1106" s="78">
        <v>44659</v>
      </c>
      <c r="H1106" s="122" t="s">
        <v>2351</v>
      </c>
      <c r="I1106" s="44" t="s">
        <v>8861</v>
      </c>
      <c r="J1106" s="44" t="s">
        <v>267</v>
      </c>
      <c r="K1106" s="44" t="s">
        <v>482</v>
      </c>
      <c r="L1106" s="46" t="s">
        <v>534</v>
      </c>
      <c r="M1106" s="44" t="s">
        <v>8844</v>
      </c>
      <c r="N1106" s="46">
        <v>10</v>
      </c>
      <c r="O1106" s="46">
        <v>7.3</v>
      </c>
      <c r="P1106" s="82"/>
      <c r="Q1106" s="121" t="s">
        <v>8862</v>
      </c>
      <c r="R1106" s="82"/>
    </row>
    <row r="1107" spans="1:18" ht="22.5" customHeight="1">
      <c r="A1107" s="89">
        <v>1099</v>
      </c>
      <c r="B1107" s="89">
        <v>24</v>
      </c>
      <c r="C1107" s="28" t="s">
        <v>249</v>
      </c>
      <c r="D1107" s="104" t="s">
        <v>8803</v>
      </c>
      <c r="E1107" s="14">
        <v>44656</v>
      </c>
      <c r="F1107" s="15" t="s">
        <v>25</v>
      </c>
      <c r="G1107" s="78">
        <v>44659</v>
      </c>
      <c r="H1107" s="122" t="s">
        <v>2351</v>
      </c>
      <c r="I1107" s="44" t="s">
        <v>8863</v>
      </c>
      <c r="J1107" s="44" t="s">
        <v>8864</v>
      </c>
      <c r="K1107" s="44" t="s">
        <v>29</v>
      </c>
      <c r="L1107" s="46" t="s">
        <v>4757</v>
      </c>
      <c r="M1107" s="44" t="s">
        <v>8844</v>
      </c>
      <c r="N1107" s="46">
        <v>10</v>
      </c>
      <c r="O1107" s="46">
        <v>8.3000000000000007</v>
      </c>
      <c r="P1107" s="82"/>
      <c r="Q1107" s="121" t="s">
        <v>8865</v>
      </c>
      <c r="R1107" s="82"/>
    </row>
    <row r="1108" spans="1:18" ht="22.5" customHeight="1">
      <c r="A1108" s="89">
        <v>1100</v>
      </c>
      <c r="B1108" s="89">
        <v>25</v>
      </c>
      <c r="C1108" s="28" t="s">
        <v>249</v>
      </c>
      <c r="D1108" s="104" t="s">
        <v>8803</v>
      </c>
      <c r="E1108" s="14">
        <v>44656</v>
      </c>
      <c r="F1108" s="15" t="s">
        <v>25</v>
      </c>
      <c r="G1108" s="78">
        <v>44659</v>
      </c>
      <c r="H1108" s="122" t="s">
        <v>2351</v>
      </c>
      <c r="I1108" s="44" t="s">
        <v>8866</v>
      </c>
      <c r="J1108" s="44" t="s">
        <v>8867</v>
      </c>
      <c r="K1108" s="44" t="s">
        <v>29</v>
      </c>
      <c r="L1108" s="46" t="s">
        <v>4817</v>
      </c>
      <c r="M1108" s="44" t="s">
        <v>8844</v>
      </c>
      <c r="N1108" s="46">
        <v>10</v>
      </c>
      <c r="O1108" s="46">
        <v>8.6999999999999993</v>
      </c>
      <c r="P1108" s="82"/>
      <c r="Q1108" s="121" t="s">
        <v>8868</v>
      </c>
      <c r="R1108" s="82"/>
    </row>
    <row r="1109" spans="1:18" ht="22.5" customHeight="1">
      <c r="A1109" s="89">
        <v>1101</v>
      </c>
      <c r="B1109" s="103">
        <v>1</v>
      </c>
      <c r="C1109" s="28" t="s">
        <v>249</v>
      </c>
      <c r="D1109" s="104" t="s">
        <v>8869</v>
      </c>
      <c r="E1109" s="14">
        <v>44656</v>
      </c>
      <c r="F1109" s="15" t="s">
        <v>25</v>
      </c>
      <c r="G1109" s="78">
        <v>44659</v>
      </c>
      <c r="H1109" s="122" t="s">
        <v>2351</v>
      </c>
      <c r="I1109" s="44" t="s">
        <v>8870</v>
      </c>
      <c r="J1109" s="44" t="s">
        <v>7694</v>
      </c>
      <c r="K1109" s="44" t="s">
        <v>29</v>
      </c>
      <c r="L1109" s="46" t="s">
        <v>4786</v>
      </c>
      <c r="M1109" s="44" t="s">
        <v>8844</v>
      </c>
      <c r="N1109" s="46">
        <v>8</v>
      </c>
      <c r="O1109" s="46">
        <v>7.6</v>
      </c>
      <c r="P1109" s="82"/>
      <c r="Q1109" s="121" t="s">
        <v>8871</v>
      </c>
      <c r="R1109" s="82"/>
    </row>
    <row r="1110" spans="1:18" ht="22.5" customHeight="1">
      <c r="A1110" s="89">
        <v>1102</v>
      </c>
      <c r="B1110" s="89">
        <v>2</v>
      </c>
      <c r="C1110" s="28" t="s">
        <v>249</v>
      </c>
      <c r="D1110" s="104" t="s">
        <v>8869</v>
      </c>
      <c r="E1110" s="14">
        <v>44656</v>
      </c>
      <c r="F1110" s="15" t="s">
        <v>25</v>
      </c>
      <c r="G1110" s="78">
        <v>44659</v>
      </c>
      <c r="H1110" s="122" t="s">
        <v>2351</v>
      </c>
      <c r="I1110" s="44" t="s">
        <v>8872</v>
      </c>
      <c r="J1110" s="44" t="s">
        <v>8873</v>
      </c>
      <c r="K1110" s="44" t="s">
        <v>29</v>
      </c>
      <c r="L1110" s="46" t="s">
        <v>1588</v>
      </c>
      <c r="M1110" s="44" t="s">
        <v>8844</v>
      </c>
      <c r="N1110" s="46">
        <v>10</v>
      </c>
      <c r="O1110" s="46">
        <v>7.5</v>
      </c>
      <c r="P1110" s="82"/>
      <c r="Q1110" s="121" t="s">
        <v>8874</v>
      </c>
      <c r="R1110" s="82"/>
    </row>
    <row r="1111" spans="1:18" ht="22.5" customHeight="1">
      <c r="A1111" s="89">
        <v>1103</v>
      </c>
      <c r="B1111" s="89">
        <v>3</v>
      </c>
      <c r="C1111" s="28" t="s">
        <v>249</v>
      </c>
      <c r="D1111" s="104" t="s">
        <v>8869</v>
      </c>
      <c r="E1111" s="14">
        <v>44656</v>
      </c>
      <c r="F1111" s="15" t="s">
        <v>25</v>
      </c>
      <c r="G1111" s="78">
        <v>44659</v>
      </c>
      <c r="H1111" s="122" t="s">
        <v>2351</v>
      </c>
      <c r="I1111" s="44" t="s">
        <v>8875</v>
      </c>
      <c r="J1111" s="44" t="s">
        <v>8876</v>
      </c>
      <c r="K1111" s="44" t="s">
        <v>29</v>
      </c>
      <c r="L1111" s="46" t="s">
        <v>761</v>
      </c>
      <c r="M1111" s="44" t="s">
        <v>8844</v>
      </c>
      <c r="N1111" s="46">
        <v>10</v>
      </c>
      <c r="O1111" s="46">
        <v>8.5</v>
      </c>
      <c r="P1111" s="82"/>
      <c r="Q1111" s="121" t="s">
        <v>8877</v>
      </c>
      <c r="R1111" s="82"/>
    </row>
    <row r="1112" spans="1:18" ht="22.5" customHeight="1">
      <c r="A1112" s="89">
        <v>1104</v>
      </c>
      <c r="B1112" s="89">
        <v>4</v>
      </c>
      <c r="C1112" s="28" t="s">
        <v>249</v>
      </c>
      <c r="D1112" s="104" t="s">
        <v>8869</v>
      </c>
      <c r="E1112" s="14">
        <v>44656</v>
      </c>
      <c r="F1112" s="15" t="s">
        <v>25</v>
      </c>
      <c r="G1112" s="78">
        <v>44659</v>
      </c>
      <c r="H1112" s="122" t="s">
        <v>2351</v>
      </c>
      <c r="I1112" s="44" t="s">
        <v>8878</v>
      </c>
      <c r="J1112" s="44" t="s">
        <v>281</v>
      </c>
      <c r="K1112" s="44" t="s">
        <v>482</v>
      </c>
      <c r="L1112" s="46" t="s">
        <v>5125</v>
      </c>
      <c r="M1112" s="44" t="s">
        <v>8844</v>
      </c>
      <c r="N1112" s="46">
        <v>10</v>
      </c>
      <c r="O1112" s="46">
        <v>6.8</v>
      </c>
      <c r="P1112" s="82"/>
      <c r="Q1112" s="121" t="s">
        <v>8879</v>
      </c>
      <c r="R1112" s="82"/>
    </row>
    <row r="1113" spans="1:18" ht="22.5" customHeight="1">
      <c r="A1113" s="89">
        <v>1105</v>
      </c>
      <c r="B1113" s="89">
        <v>5</v>
      </c>
      <c r="C1113" s="28" t="s">
        <v>249</v>
      </c>
      <c r="D1113" s="104" t="s">
        <v>8869</v>
      </c>
      <c r="E1113" s="14">
        <v>44656</v>
      </c>
      <c r="F1113" s="15" t="s">
        <v>25</v>
      </c>
      <c r="G1113" s="78">
        <v>44659</v>
      </c>
      <c r="H1113" s="122" t="s">
        <v>2351</v>
      </c>
      <c r="I1113" s="44" t="s">
        <v>8880</v>
      </c>
      <c r="J1113" s="44" t="s">
        <v>8881</v>
      </c>
      <c r="K1113" s="44" t="s">
        <v>4665</v>
      </c>
      <c r="L1113" s="46" t="s">
        <v>939</v>
      </c>
      <c r="M1113" s="44" t="s">
        <v>8844</v>
      </c>
      <c r="N1113" s="46">
        <v>5</v>
      </c>
      <c r="O1113" s="46">
        <v>7.6</v>
      </c>
      <c r="P1113" s="82"/>
      <c r="Q1113" s="121" t="s">
        <v>8882</v>
      </c>
      <c r="R1113" s="82"/>
    </row>
    <row r="1114" spans="1:18" ht="22.5" customHeight="1">
      <c r="A1114" s="89">
        <v>1106</v>
      </c>
      <c r="B1114" s="89">
        <v>6</v>
      </c>
      <c r="C1114" s="28" t="s">
        <v>249</v>
      </c>
      <c r="D1114" s="104" t="s">
        <v>8869</v>
      </c>
      <c r="E1114" s="14">
        <v>44656</v>
      </c>
      <c r="F1114" s="15" t="s">
        <v>25</v>
      </c>
      <c r="G1114" s="78">
        <v>44659</v>
      </c>
      <c r="H1114" s="122" t="s">
        <v>2351</v>
      </c>
      <c r="I1114" s="44" t="s">
        <v>8883</v>
      </c>
      <c r="J1114" s="44" t="s">
        <v>8884</v>
      </c>
      <c r="K1114" s="44" t="s">
        <v>43</v>
      </c>
      <c r="L1114" s="46" t="s">
        <v>8148</v>
      </c>
      <c r="M1114" s="44" t="s">
        <v>8844</v>
      </c>
      <c r="N1114" s="46">
        <v>10</v>
      </c>
      <c r="O1114" s="46">
        <v>7.1</v>
      </c>
      <c r="P1114" s="82"/>
      <c r="Q1114" s="121" t="s">
        <v>8885</v>
      </c>
      <c r="R1114" s="82"/>
    </row>
    <row r="1115" spans="1:18" ht="22.5" customHeight="1">
      <c r="A1115" s="89">
        <v>1107</v>
      </c>
      <c r="B1115" s="89">
        <v>7</v>
      </c>
      <c r="C1115" s="28" t="s">
        <v>249</v>
      </c>
      <c r="D1115" s="104" t="s">
        <v>8869</v>
      </c>
      <c r="E1115" s="14">
        <v>44656</v>
      </c>
      <c r="F1115" s="15" t="s">
        <v>25</v>
      </c>
      <c r="G1115" s="78">
        <v>44659</v>
      </c>
      <c r="H1115" s="122" t="s">
        <v>2351</v>
      </c>
      <c r="I1115" s="44" t="s">
        <v>8886</v>
      </c>
      <c r="J1115" s="44" t="s">
        <v>8887</v>
      </c>
      <c r="K1115" s="44" t="s">
        <v>43</v>
      </c>
      <c r="L1115" s="46" t="s">
        <v>8611</v>
      </c>
      <c r="M1115" s="44" t="s">
        <v>8844</v>
      </c>
      <c r="N1115" s="46">
        <v>10</v>
      </c>
      <c r="O1115" s="46">
        <v>8.3000000000000007</v>
      </c>
      <c r="P1115" s="82"/>
      <c r="Q1115" s="121" t="s">
        <v>8888</v>
      </c>
      <c r="R1115" s="82"/>
    </row>
    <row r="1116" spans="1:18" ht="22.5" customHeight="1">
      <c r="A1116" s="89">
        <v>1108</v>
      </c>
      <c r="B1116" s="89">
        <v>8</v>
      </c>
      <c r="C1116" s="28" t="s">
        <v>249</v>
      </c>
      <c r="D1116" s="104" t="s">
        <v>8869</v>
      </c>
      <c r="E1116" s="14">
        <v>44656</v>
      </c>
      <c r="F1116" s="15" t="s">
        <v>25</v>
      </c>
      <c r="G1116" s="78">
        <v>44659</v>
      </c>
      <c r="H1116" s="122" t="s">
        <v>2351</v>
      </c>
      <c r="I1116" s="44" t="s">
        <v>8889</v>
      </c>
      <c r="J1116" s="44" t="s">
        <v>7446</v>
      </c>
      <c r="K1116" s="44" t="s">
        <v>1835</v>
      </c>
      <c r="L1116" s="46" t="s">
        <v>1189</v>
      </c>
      <c r="M1116" s="44" t="s">
        <v>8844</v>
      </c>
      <c r="N1116" s="46">
        <v>10</v>
      </c>
      <c r="O1116" s="46">
        <v>7.3</v>
      </c>
      <c r="P1116" s="82"/>
      <c r="Q1116" s="121" t="s">
        <v>8890</v>
      </c>
      <c r="R1116" s="82"/>
    </row>
    <row r="1117" spans="1:18" ht="22.5" customHeight="1">
      <c r="A1117" s="89">
        <v>1109</v>
      </c>
      <c r="B1117" s="89">
        <v>9</v>
      </c>
      <c r="C1117" s="28" t="s">
        <v>249</v>
      </c>
      <c r="D1117" s="104" t="s">
        <v>8869</v>
      </c>
      <c r="E1117" s="14">
        <v>44656</v>
      </c>
      <c r="F1117" s="15" t="s">
        <v>25</v>
      </c>
      <c r="G1117" s="78">
        <v>44659</v>
      </c>
      <c r="H1117" s="122" t="s">
        <v>2351</v>
      </c>
      <c r="I1117" s="44" t="s">
        <v>8891</v>
      </c>
      <c r="J1117" s="44" t="s">
        <v>8217</v>
      </c>
      <c r="K1117" s="44" t="s">
        <v>689</v>
      </c>
      <c r="L1117" s="46" t="s">
        <v>1099</v>
      </c>
      <c r="M1117" s="44" t="s">
        <v>8844</v>
      </c>
      <c r="N1117" s="46">
        <v>10</v>
      </c>
      <c r="O1117" s="46">
        <v>8.1</v>
      </c>
      <c r="P1117" s="82"/>
      <c r="Q1117" s="121" t="s">
        <v>8892</v>
      </c>
      <c r="R1117" s="82"/>
    </row>
    <row r="1118" spans="1:18" ht="22.5" customHeight="1">
      <c r="A1118" s="89">
        <v>1110</v>
      </c>
      <c r="B1118" s="89">
        <v>10</v>
      </c>
      <c r="C1118" s="28" t="s">
        <v>249</v>
      </c>
      <c r="D1118" s="104" t="s">
        <v>8869</v>
      </c>
      <c r="E1118" s="14">
        <v>44656</v>
      </c>
      <c r="F1118" s="15" t="s">
        <v>25</v>
      </c>
      <c r="G1118" s="78">
        <v>44659</v>
      </c>
      <c r="H1118" s="122" t="s">
        <v>2351</v>
      </c>
      <c r="I1118" s="44" t="s">
        <v>8893</v>
      </c>
      <c r="J1118" s="44" t="s">
        <v>316</v>
      </c>
      <c r="K1118" s="44" t="s">
        <v>282</v>
      </c>
      <c r="L1118" s="46" t="s">
        <v>6268</v>
      </c>
      <c r="M1118" s="44" t="s">
        <v>8844</v>
      </c>
      <c r="N1118" s="46">
        <v>8</v>
      </c>
      <c r="O1118" s="46">
        <v>7</v>
      </c>
      <c r="P1118" s="82"/>
      <c r="Q1118" s="121" t="s">
        <v>8894</v>
      </c>
      <c r="R1118" s="82"/>
    </row>
    <row r="1119" spans="1:18" ht="22.5" customHeight="1">
      <c r="A1119" s="89">
        <v>1111</v>
      </c>
      <c r="B1119" s="89">
        <v>11</v>
      </c>
      <c r="C1119" s="28" t="s">
        <v>249</v>
      </c>
      <c r="D1119" s="104" t="s">
        <v>8869</v>
      </c>
      <c r="E1119" s="14">
        <v>44656</v>
      </c>
      <c r="F1119" s="15" t="s">
        <v>25</v>
      </c>
      <c r="G1119" s="78">
        <v>44659</v>
      </c>
      <c r="H1119" s="122" t="s">
        <v>2351</v>
      </c>
      <c r="I1119" s="44" t="s">
        <v>8895</v>
      </c>
      <c r="J1119" s="44" t="s">
        <v>3595</v>
      </c>
      <c r="K1119" s="44" t="s">
        <v>282</v>
      </c>
      <c r="L1119" s="46" t="s">
        <v>1227</v>
      </c>
      <c r="M1119" s="44" t="s">
        <v>8844</v>
      </c>
      <c r="N1119" s="46">
        <v>10</v>
      </c>
      <c r="O1119" s="46">
        <v>8.1999999999999993</v>
      </c>
      <c r="P1119" s="82"/>
      <c r="Q1119" s="121" t="s">
        <v>8896</v>
      </c>
      <c r="R1119" s="82"/>
    </row>
    <row r="1120" spans="1:18" ht="22.5" customHeight="1">
      <c r="A1120" s="89">
        <v>1112</v>
      </c>
      <c r="B1120" s="89">
        <v>12</v>
      </c>
      <c r="C1120" s="28" t="s">
        <v>249</v>
      </c>
      <c r="D1120" s="104" t="s">
        <v>8869</v>
      </c>
      <c r="E1120" s="14">
        <v>44656</v>
      </c>
      <c r="F1120" s="15" t="s">
        <v>25</v>
      </c>
      <c r="G1120" s="78">
        <v>44659</v>
      </c>
      <c r="H1120" s="122" t="s">
        <v>2351</v>
      </c>
      <c r="I1120" s="44" t="s">
        <v>8897</v>
      </c>
      <c r="J1120" s="44" t="s">
        <v>8898</v>
      </c>
      <c r="K1120" s="44" t="s">
        <v>711</v>
      </c>
      <c r="L1120" s="46" t="s">
        <v>604</v>
      </c>
      <c r="M1120" s="44" t="s">
        <v>8844</v>
      </c>
      <c r="N1120" s="46">
        <v>10</v>
      </c>
      <c r="O1120" s="46">
        <v>8.4</v>
      </c>
      <c r="P1120" s="82"/>
      <c r="Q1120" s="121" t="s">
        <v>8899</v>
      </c>
      <c r="R1120" s="82"/>
    </row>
    <row r="1121" spans="1:18" ht="22.5" customHeight="1">
      <c r="A1121" s="89">
        <v>1113</v>
      </c>
      <c r="B1121" s="89">
        <v>13</v>
      </c>
      <c r="C1121" s="28" t="s">
        <v>249</v>
      </c>
      <c r="D1121" s="104" t="s">
        <v>8869</v>
      </c>
      <c r="E1121" s="14">
        <v>44656</v>
      </c>
      <c r="F1121" s="15" t="s">
        <v>25</v>
      </c>
      <c r="G1121" s="78">
        <v>44659</v>
      </c>
      <c r="H1121" s="122" t="s">
        <v>2351</v>
      </c>
      <c r="I1121" s="44" t="s">
        <v>8900</v>
      </c>
      <c r="J1121" s="44" t="s">
        <v>8901</v>
      </c>
      <c r="K1121" s="44" t="s">
        <v>1863</v>
      </c>
      <c r="L1121" s="46" t="s">
        <v>220</v>
      </c>
      <c r="M1121" s="44" t="s">
        <v>8844</v>
      </c>
      <c r="N1121" s="46">
        <v>10</v>
      </c>
      <c r="O1121" s="46">
        <v>8.6</v>
      </c>
      <c r="P1121" s="82"/>
      <c r="Q1121" s="121" t="s">
        <v>8902</v>
      </c>
      <c r="R1121" s="82"/>
    </row>
    <row r="1122" spans="1:18" ht="22.5" customHeight="1">
      <c r="A1122" s="89">
        <v>1114</v>
      </c>
      <c r="B1122" s="89">
        <v>14</v>
      </c>
      <c r="C1122" s="28" t="s">
        <v>249</v>
      </c>
      <c r="D1122" s="104" t="s">
        <v>8869</v>
      </c>
      <c r="E1122" s="14">
        <v>44656</v>
      </c>
      <c r="F1122" s="15" t="s">
        <v>25</v>
      </c>
      <c r="G1122" s="78">
        <v>44659</v>
      </c>
      <c r="H1122" s="122" t="s">
        <v>2351</v>
      </c>
      <c r="I1122" s="44" t="s">
        <v>8903</v>
      </c>
      <c r="J1122" s="44" t="s">
        <v>8904</v>
      </c>
      <c r="K1122" s="44" t="s">
        <v>86</v>
      </c>
      <c r="L1122" s="46" t="s">
        <v>1473</v>
      </c>
      <c r="M1122" s="44" t="s">
        <v>8844</v>
      </c>
      <c r="N1122" s="46">
        <v>10</v>
      </c>
      <c r="O1122" s="46">
        <v>8.1999999999999993</v>
      </c>
      <c r="P1122" s="82"/>
      <c r="Q1122" s="121" t="s">
        <v>8905</v>
      </c>
      <c r="R1122" s="82"/>
    </row>
    <row r="1123" spans="1:18" ht="22.5" customHeight="1">
      <c r="A1123" s="89">
        <v>1115</v>
      </c>
      <c r="B1123" s="89">
        <v>15</v>
      </c>
      <c r="C1123" s="28" t="s">
        <v>249</v>
      </c>
      <c r="D1123" s="104" t="s">
        <v>8869</v>
      </c>
      <c r="E1123" s="14">
        <v>44656</v>
      </c>
      <c r="F1123" s="15" t="s">
        <v>25</v>
      </c>
      <c r="G1123" s="78">
        <v>44659</v>
      </c>
      <c r="H1123" s="122" t="s">
        <v>2351</v>
      </c>
      <c r="I1123" s="44" t="s">
        <v>8906</v>
      </c>
      <c r="J1123" s="44" t="s">
        <v>7719</v>
      </c>
      <c r="K1123" s="44" t="s">
        <v>86</v>
      </c>
      <c r="L1123" s="46" t="s">
        <v>1576</v>
      </c>
      <c r="M1123" s="44" t="s">
        <v>8844</v>
      </c>
      <c r="N1123" s="46">
        <v>8</v>
      </c>
      <c r="O1123" s="46">
        <v>6.6</v>
      </c>
      <c r="P1123" s="82"/>
      <c r="Q1123" s="121" t="s">
        <v>8907</v>
      </c>
      <c r="R1123" s="82"/>
    </row>
    <row r="1124" spans="1:18" ht="22.5" customHeight="1">
      <c r="A1124" s="89">
        <v>1116</v>
      </c>
      <c r="B1124" s="89">
        <v>16</v>
      </c>
      <c r="C1124" s="28" t="s">
        <v>249</v>
      </c>
      <c r="D1124" s="104" t="s">
        <v>8869</v>
      </c>
      <c r="E1124" s="14">
        <v>44656</v>
      </c>
      <c r="F1124" s="15" t="s">
        <v>25</v>
      </c>
      <c r="G1124" s="78">
        <v>44659</v>
      </c>
      <c r="H1124" s="122" t="s">
        <v>2351</v>
      </c>
      <c r="I1124" s="44" t="s">
        <v>8908</v>
      </c>
      <c r="J1124" s="44" t="s">
        <v>8909</v>
      </c>
      <c r="K1124" s="44" t="s">
        <v>291</v>
      </c>
      <c r="L1124" s="46" t="s">
        <v>4809</v>
      </c>
      <c r="M1124" s="44" t="s">
        <v>8844</v>
      </c>
      <c r="N1124" s="46">
        <v>10</v>
      </c>
      <c r="O1124" s="46">
        <v>7.5</v>
      </c>
      <c r="P1124" s="82"/>
      <c r="Q1124" s="121" t="s">
        <v>8910</v>
      </c>
      <c r="R1124" s="82"/>
    </row>
    <row r="1125" spans="1:18" ht="22.5" customHeight="1">
      <c r="A1125" s="89">
        <v>1117</v>
      </c>
      <c r="B1125" s="89">
        <v>17</v>
      </c>
      <c r="C1125" s="28" t="s">
        <v>249</v>
      </c>
      <c r="D1125" s="104" t="s">
        <v>8869</v>
      </c>
      <c r="E1125" s="14">
        <v>44656</v>
      </c>
      <c r="F1125" s="15" t="s">
        <v>25</v>
      </c>
      <c r="G1125" s="78">
        <v>44659</v>
      </c>
      <c r="H1125" s="122" t="s">
        <v>2351</v>
      </c>
      <c r="I1125" s="44" t="s">
        <v>8911</v>
      </c>
      <c r="J1125" s="44" t="s">
        <v>366</v>
      </c>
      <c r="K1125" s="44" t="s">
        <v>296</v>
      </c>
      <c r="L1125" s="46" t="s">
        <v>835</v>
      </c>
      <c r="M1125" s="44" t="s">
        <v>8844</v>
      </c>
      <c r="N1125" s="46">
        <v>5</v>
      </c>
      <c r="O1125" s="46">
        <v>6.9</v>
      </c>
      <c r="P1125" s="82"/>
      <c r="Q1125" s="121" t="s">
        <v>8912</v>
      </c>
      <c r="R1125" s="82"/>
    </row>
    <row r="1126" spans="1:18" ht="22.5" customHeight="1">
      <c r="A1126" s="89">
        <v>1118</v>
      </c>
      <c r="B1126" s="89">
        <v>18</v>
      </c>
      <c r="C1126" s="28" t="s">
        <v>249</v>
      </c>
      <c r="D1126" s="104" t="s">
        <v>8869</v>
      </c>
      <c r="E1126" s="14">
        <v>44656</v>
      </c>
      <c r="F1126" s="15" t="s">
        <v>25</v>
      </c>
      <c r="G1126" s="78">
        <v>44659</v>
      </c>
      <c r="H1126" s="122" t="s">
        <v>2351</v>
      </c>
      <c r="I1126" s="44" t="s">
        <v>8913</v>
      </c>
      <c r="J1126" s="44" t="s">
        <v>8257</v>
      </c>
      <c r="K1126" s="44" t="s">
        <v>307</v>
      </c>
      <c r="L1126" s="46" t="s">
        <v>5506</v>
      </c>
      <c r="M1126" s="44" t="s">
        <v>8844</v>
      </c>
      <c r="N1126" s="46">
        <v>10</v>
      </c>
      <c r="O1126" s="46">
        <v>7.3</v>
      </c>
      <c r="P1126" s="82"/>
      <c r="Q1126" s="121" t="s">
        <v>8914</v>
      </c>
      <c r="R1126" s="82"/>
    </row>
    <row r="1127" spans="1:18" ht="22.5" customHeight="1">
      <c r="A1127" s="89">
        <v>1119</v>
      </c>
      <c r="B1127" s="89">
        <v>19</v>
      </c>
      <c r="C1127" s="28" t="s">
        <v>249</v>
      </c>
      <c r="D1127" s="104" t="s">
        <v>8869</v>
      </c>
      <c r="E1127" s="14">
        <v>44656</v>
      </c>
      <c r="F1127" s="15" t="s">
        <v>25</v>
      </c>
      <c r="G1127" s="78">
        <v>44659</v>
      </c>
      <c r="H1127" s="122" t="s">
        <v>2351</v>
      </c>
      <c r="I1127" s="44" t="s">
        <v>8915</v>
      </c>
      <c r="J1127" s="44" t="s">
        <v>8916</v>
      </c>
      <c r="K1127" s="44" t="s">
        <v>307</v>
      </c>
      <c r="L1127" s="46" t="s">
        <v>1258</v>
      </c>
      <c r="M1127" s="44" t="s">
        <v>8844</v>
      </c>
      <c r="N1127" s="46">
        <v>10</v>
      </c>
      <c r="O1127" s="46">
        <v>7.9</v>
      </c>
      <c r="P1127" s="82"/>
      <c r="Q1127" s="121" t="s">
        <v>8917</v>
      </c>
      <c r="R1127" s="82"/>
    </row>
    <row r="1128" spans="1:18" ht="22.5" customHeight="1">
      <c r="A1128" s="89">
        <v>1120</v>
      </c>
      <c r="B1128" s="89">
        <v>20</v>
      </c>
      <c r="C1128" s="28" t="s">
        <v>249</v>
      </c>
      <c r="D1128" s="104" t="s">
        <v>8869</v>
      </c>
      <c r="E1128" s="14">
        <v>44656</v>
      </c>
      <c r="F1128" s="15" t="s">
        <v>25</v>
      </c>
      <c r="G1128" s="78">
        <v>44659</v>
      </c>
      <c r="H1128" s="122" t="s">
        <v>2351</v>
      </c>
      <c r="I1128" s="44" t="s">
        <v>8918</v>
      </c>
      <c r="J1128" s="44" t="s">
        <v>316</v>
      </c>
      <c r="K1128" s="44" t="s">
        <v>91</v>
      </c>
      <c r="L1128" s="46" t="s">
        <v>8919</v>
      </c>
      <c r="M1128" s="44" t="s">
        <v>8844</v>
      </c>
      <c r="N1128" s="46">
        <v>10</v>
      </c>
      <c r="O1128" s="46">
        <v>7.6</v>
      </c>
      <c r="P1128" s="82"/>
      <c r="Q1128" s="121" t="s">
        <v>8920</v>
      </c>
      <c r="R1128" s="82"/>
    </row>
    <row r="1129" spans="1:18" ht="22.5" customHeight="1">
      <c r="A1129" s="89">
        <v>1121</v>
      </c>
      <c r="B1129" s="89">
        <v>21</v>
      </c>
      <c r="C1129" s="28" t="s">
        <v>249</v>
      </c>
      <c r="D1129" s="104" t="s">
        <v>8869</v>
      </c>
      <c r="E1129" s="14">
        <v>44656</v>
      </c>
      <c r="F1129" s="15" t="s">
        <v>25</v>
      </c>
      <c r="G1129" s="78">
        <v>44659</v>
      </c>
      <c r="H1129" s="122" t="s">
        <v>2351</v>
      </c>
      <c r="I1129" s="44" t="s">
        <v>8921</v>
      </c>
      <c r="J1129" s="44" t="s">
        <v>429</v>
      </c>
      <c r="K1129" s="44" t="s">
        <v>91</v>
      </c>
      <c r="L1129" s="46" t="s">
        <v>472</v>
      </c>
      <c r="M1129" s="44" t="s">
        <v>8844</v>
      </c>
      <c r="N1129" s="46">
        <v>10</v>
      </c>
      <c r="O1129" s="46">
        <v>6.5</v>
      </c>
      <c r="P1129" s="82"/>
      <c r="Q1129" s="121" t="s">
        <v>8922</v>
      </c>
      <c r="R1129" s="82"/>
    </row>
    <row r="1130" spans="1:18" ht="22.5" customHeight="1">
      <c r="A1130" s="89">
        <v>1122</v>
      </c>
      <c r="B1130" s="89">
        <v>22</v>
      </c>
      <c r="C1130" s="28" t="s">
        <v>249</v>
      </c>
      <c r="D1130" s="104" t="s">
        <v>8869</v>
      </c>
      <c r="E1130" s="14">
        <v>44656</v>
      </c>
      <c r="F1130" s="15" t="s">
        <v>25</v>
      </c>
      <c r="G1130" s="78">
        <v>44659</v>
      </c>
      <c r="H1130" s="122" t="s">
        <v>2351</v>
      </c>
      <c r="I1130" s="44" t="s">
        <v>8923</v>
      </c>
      <c r="J1130" s="44" t="s">
        <v>334</v>
      </c>
      <c r="K1130" s="44" t="s">
        <v>813</v>
      </c>
      <c r="L1130" s="46" t="s">
        <v>840</v>
      </c>
      <c r="M1130" s="44" t="s">
        <v>8844</v>
      </c>
      <c r="N1130" s="46">
        <v>10</v>
      </c>
      <c r="O1130" s="46">
        <v>7.4</v>
      </c>
      <c r="P1130" s="82"/>
      <c r="Q1130" s="121" t="s">
        <v>8924</v>
      </c>
      <c r="R1130" s="82"/>
    </row>
    <row r="1131" spans="1:18" ht="22.5" customHeight="1">
      <c r="A1131" s="89">
        <v>1123</v>
      </c>
      <c r="B1131" s="89">
        <v>23</v>
      </c>
      <c r="C1131" s="28" t="s">
        <v>249</v>
      </c>
      <c r="D1131" s="104" t="s">
        <v>8869</v>
      </c>
      <c r="E1131" s="14">
        <v>44656</v>
      </c>
      <c r="F1131" s="15" t="s">
        <v>25</v>
      </c>
      <c r="G1131" s="78">
        <v>44659</v>
      </c>
      <c r="H1131" s="122" t="s">
        <v>2351</v>
      </c>
      <c r="I1131" s="44" t="s">
        <v>8925</v>
      </c>
      <c r="J1131" s="44" t="s">
        <v>3816</v>
      </c>
      <c r="K1131" s="44" t="s">
        <v>317</v>
      </c>
      <c r="L1131" s="46" t="s">
        <v>6222</v>
      </c>
      <c r="M1131" s="44" t="s">
        <v>8844</v>
      </c>
      <c r="N1131" s="46">
        <v>10</v>
      </c>
      <c r="O1131" s="46">
        <v>8</v>
      </c>
      <c r="P1131" s="82"/>
      <c r="Q1131" s="121" t="s">
        <v>8926</v>
      </c>
      <c r="R1131" s="82"/>
    </row>
    <row r="1132" spans="1:18" ht="22.5" customHeight="1">
      <c r="A1132" s="89">
        <v>1124</v>
      </c>
      <c r="B1132" s="89">
        <v>24</v>
      </c>
      <c r="C1132" s="28" t="s">
        <v>249</v>
      </c>
      <c r="D1132" s="104" t="s">
        <v>8869</v>
      </c>
      <c r="E1132" s="14">
        <v>44656</v>
      </c>
      <c r="F1132" s="15" t="s">
        <v>25</v>
      </c>
      <c r="G1132" s="78">
        <v>44659</v>
      </c>
      <c r="H1132" s="122" t="s">
        <v>2351</v>
      </c>
      <c r="I1132" s="44" t="s">
        <v>8927</v>
      </c>
      <c r="J1132" s="44" t="s">
        <v>3864</v>
      </c>
      <c r="K1132" s="44" t="s">
        <v>317</v>
      </c>
      <c r="L1132" s="46" t="s">
        <v>456</v>
      </c>
      <c r="M1132" s="44" t="s">
        <v>8844</v>
      </c>
      <c r="N1132" s="46">
        <v>10</v>
      </c>
      <c r="O1132" s="46">
        <v>7.9</v>
      </c>
      <c r="P1132" s="82"/>
      <c r="Q1132" s="121" t="s">
        <v>8928</v>
      </c>
      <c r="R1132" s="82"/>
    </row>
    <row r="1133" spans="1:18" ht="22.5" customHeight="1">
      <c r="A1133" s="89">
        <v>1125</v>
      </c>
      <c r="B1133" s="89">
        <v>25</v>
      </c>
      <c r="C1133" s="28" t="s">
        <v>249</v>
      </c>
      <c r="D1133" s="104" t="s">
        <v>8869</v>
      </c>
      <c r="E1133" s="14">
        <v>44656</v>
      </c>
      <c r="F1133" s="15" t="s">
        <v>25</v>
      </c>
      <c r="G1133" s="78">
        <v>44659</v>
      </c>
      <c r="H1133" s="122" t="s">
        <v>2351</v>
      </c>
      <c r="I1133" s="44" t="s">
        <v>8929</v>
      </c>
      <c r="J1133" s="44" t="s">
        <v>8930</v>
      </c>
      <c r="K1133" s="44" t="s">
        <v>96</v>
      </c>
      <c r="L1133" s="46" t="s">
        <v>5217</v>
      </c>
      <c r="M1133" s="44" t="s">
        <v>8844</v>
      </c>
      <c r="N1133" s="46">
        <v>10</v>
      </c>
      <c r="O1133" s="46">
        <v>6.9</v>
      </c>
      <c r="P1133" s="82"/>
      <c r="Q1133" s="121" t="s">
        <v>8931</v>
      </c>
      <c r="R1133" s="82"/>
    </row>
    <row r="1134" spans="1:18" ht="22.5" customHeight="1">
      <c r="A1134" s="89">
        <v>1126</v>
      </c>
      <c r="B1134" s="103">
        <v>1</v>
      </c>
      <c r="C1134" s="28" t="s">
        <v>249</v>
      </c>
      <c r="D1134" s="104" t="s">
        <v>8932</v>
      </c>
      <c r="E1134" s="14">
        <v>44656</v>
      </c>
      <c r="F1134" s="15" t="s">
        <v>25</v>
      </c>
      <c r="G1134" s="78">
        <v>44659</v>
      </c>
      <c r="H1134" s="122" t="s">
        <v>2351</v>
      </c>
      <c r="I1134" s="44" t="s">
        <v>8933</v>
      </c>
      <c r="J1134" s="44" t="s">
        <v>8515</v>
      </c>
      <c r="K1134" s="44" t="s">
        <v>856</v>
      </c>
      <c r="L1134" s="46" t="s">
        <v>1504</v>
      </c>
      <c r="M1134" s="44" t="s">
        <v>8844</v>
      </c>
      <c r="N1134" s="46">
        <v>10</v>
      </c>
      <c r="O1134" s="46">
        <v>7.4</v>
      </c>
      <c r="P1134" s="82"/>
      <c r="Q1134" s="121" t="s">
        <v>8934</v>
      </c>
      <c r="R1134" s="82"/>
    </row>
    <row r="1135" spans="1:18" ht="22.5" customHeight="1">
      <c r="A1135" s="89">
        <v>1127</v>
      </c>
      <c r="B1135" s="89">
        <v>2</v>
      </c>
      <c r="C1135" s="28" t="s">
        <v>249</v>
      </c>
      <c r="D1135" s="104" t="s">
        <v>8932</v>
      </c>
      <c r="E1135" s="14">
        <v>44656</v>
      </c>
      <c r="F1135" s="15" t="s">
        <v>25</v>
      </c>
      <c r="G1135" s="78">
        <v>44659</v>
      </c>
      <c r="H1135" s="122" t="s">
        <v>2351</v>
      </c>
      <c r="I1135" s="44" t="s">
        <v>8935</v>
      </c>
      <c r="J1135" s="44" t="s">
        <v>281</v>
      </c>
      <c r="K1135" s="44" t="s">
        <v>856</v>
      </c>
      <c r="L1135" s="46" t="s">
        <v>6919</v>
      </c>
      <c r="M1135" s="44" t="s">
        <v>8844</v>
      </c>
      <c r="N1135" s="46">
        <v>10</v>
      </c>
      <c r="O1135" s="46">
        <v>8</v>
      </c>
      <c r="P1135" s="82"/>
      <c r="Q1135" s="121" t="s">
        <v>8936</v>
      </c>
      <c r="R1135" s="82"/>
    </row>
    <row r="1136" spans="1:18" ht="22.5" customHeight="1">
      <c r="A1136" s="89">
        <v>1128</v>
      </c>
      <c r="B1136" s="89">
        <v>3</v>
      </c>
      <c r="C1136" s="28" t="s">
        <v>249</v>
      </c>
      <c r="D1136" s="104" t="s">
        <v>8932</v>
      </c>
      <c r="E1136" s="14">
        <v>44656</v>
      </c>
      <c r="F1136" s="15" t="s">
        <v>25</v>
      </c>
      <c r="G1136" s="78">
        <v>44659</v>
      </c>
      <c r="H1136" s="122" t="s">
        <v>2351</v>
      </c>
      <c r="I1136" s="44" t="s">
        <v>8937</v>
      </c>
      <c r="J1136" s="44" t="s">
        <v>8938</v>
      </c>
      <c r="K1136" s="44" t="s">
        <v>3704</v>
      </c>
      <c r="L1136" s="46" t="s">
        <v>6597</v>
      </c>
      <c r="M1136" s="44" t="s">
        <v>8844</v>
      </c>
      <c r="N1136" s="46">
        <v>10</v>
      </c>
      <c r="O1136" s="46">
        <v>9</v>
      </c>
      <c r="P1136" s="82"/>
      <c r="Q1136" s="121" t="s">
        <v>8939</v>
      </c>
      <c r="R1136" s="82"/>
    </row>
    <row r="1137" spans="1:18" ht="22.5" customHeight="1">
      <c r="A1137" s="89">
        <v>1129</v>
      </c>
      <c r="B1137" s="89">
        <v>4</v>
      </c>
      <c r="C1137" s="28" t="s">
        <v>249</v>
      </c>
      <c r="D1137" s="104" t="s">
        <v>8932</v>
      </c>
      <c r="E1137" s="14">
        <v>44656</v>
      </c>
      <c r="F1137" s="15" t="s">
        <v>25</v>
      </c>
      <c r="G1137" s="78">
        <v>44659</v>
      </c>
      <c r="H1137" s="122" t="s">
        <v>2351</v>
      </c>
      <c r="I1137" s="44" t="s">
        <v>8940</v>
      </c>
      <c r="J1137" s="44" t="s">
        <v>3638</v>
      </c>
      <c r="K1137" s="44" t="s">
        <v>1976</v>
      </c>
      <c r="L1137" s="46" t="s">
        <v>8941</v>
      </c>
      <c r="M1137" s="44" t="s">
        <v>8844</v>
      </c>
      <c r="N1137" s="46">
        <v>9</v>
      </c>
      <c r="O1137" s="46">
        <v>8</v>
      </c>
      <c r="P1137" s="82"/>
      <c r="Q1137" s="121" t="s">
        <v>8942</v>
      </c>
      <c r="R1137" s="82"/>
    </row>
    <row r="1138" spans="1:18" ht="22.5" customHeight="1">
      <c r="A1138" s="89">
        <v>1130</v>
      </c>
      <c r="B1138" s="89">
        <v>5</v>
      </c>
      <c r="C1138" s="28" t="s">
        <v>249</v>
      </c>
      <c r="D1138" s="104" t="s">
        <v>8932</v>
      </c>
      <c r="E1138" s="14">
        <v>44656</v>
      </c>
      <c r="F1138" s="15" t="s">
        <v>25</v>
      </c>
      <c r="G1138" s="78">
        <v>44659</v>
      </c>
      <c r="H1138" s="122" t="s">
        <v>2351</v>
      </c>
      <c r="I1138" s="44" t="s">
        <v>8943</v>
      </c>
      <c r="J1138" s="44" t="s">
        <v>8944</v>
      </c>
      <c r="K1138" s="44" t="s">
        <v>1976</v>
      </c>
      <c r="L1138" s="46" t="s">
        <v>794</v>
      </c>
      <c r="M1138" s="44" t="s">
        <v>8844</v>
      </c>
      <c r="N1138" s="46">
        <v>8</v>
      </c>
      <c r="O1138" s="46">
        <v>7</v>
      </c>
      <c r="P1138" s="82"/>
      <c r="Q1138" s="121" t="s">
        <v>8945</v>
      </c>
      <c r="R1138" s="82"/>
    </row>
    <row r="1139" spans="1:18" ht="22.5" customHeight="1">
      <c r="A1139" s="89">
        <v>1131</v>
      </c>
      <c r="B1139" s="89">
        <v>6</v>
      </c>
      <c r="C1139" s="28" t="s">
        <v>249</v>
      </c>
      <c r="D1139" s="104" t="s">
        <v>8932</v>
      </c>
      <c r="E1139" s="14">
        <v>44656</v>
      </c>
      <c r="F1139" s="15" t="s">
        <v>25</v>
      </c>
      <c r="G1139" s="78">
        <v>44659</v>
      </c>
      <c r="H1139" s="122" t="s">
        <v>2351</v>
      </c>
      <c r="I1139" s="44" t="s">
        <v>8946</v>
      </c>
      <c r="J1139" s="44" t="s">
        <v>8947</v>
      </c>
      <c r="K1139" s="44" t="s">
        <v>876</v>
      </c>
      <c r="L1139" s="46" t="s">
        <v>5352</v>
      </c>
      <c r="M1139" s="44" t="s">
        <v>8844</v>
      </c>
      <c r="N1139" s="46">
        <v>10</v>
      </c>
      <c r="O1139" s="46">
        <v>9</v>
      </c>
      <c r="P1139" s="82"/>
      <c r="Q1139" s="121" t="s">
        <v>8948</v>
      </c>
      <c r="R1139" s="82"/>
    </row>
    <row r="1140" spans="1:18" ht="22.5" customHeight="1">
      <c r="A1140" s="89">
        <v>1132</v>
      </c>
      <c r="B1140" s="89">
        <v>7</v>
      </c>
      <c r="C1140" s="28" t="s">
        <v>249</v>
      </c>
      <c r="D1140" s="104" t="s">
        <v>8932</v>
      </c>
      <c r="E1140" s="14">
        <v>44656</v>
      </c>
      <c r="F1140" s="15" t="s">
        <v>25</v>
      </c>
      <c r="G1140" s="78">
        <v>44659</v>
      </c>
      <c r="H1140" s="122" t="s">
        <v>2351</v>
      </c>
      <c r="I1140" s="44" t="s">
        <v>8949</v>
      </c>
      <c r="J1140" s="44" t="s">
        <v>8950</v>
      </c>
      <c r="K1140" s="44" t="s">
        <v>340</v>
      </c>
      <c r="L1140" s="46" t="s">
        <v>1286</v>
      </c>
      <c r="M1140" s="44" t="s">
        <v>8844</v>
      </c>
      <c r="N1140" s="46">
        <v>10</v>
      </c>
      <c r="O1140" s="46">
        <v>7.5</v>
      </c>
      <c r="P1140" s="82"/>
      <c r="Q1140" s="121" t="s">
        <v>8951</v>
      </c>
      <c r="R1140" s="82"/>
    </row>
    <row r="1141" spans="1:18" ht="22.5" customHeight="1">
      <c r="A1141" s="89">
        <v>1133</v>
      </c>
      <c r="B1141" s="89">
        <v>8</v>
      </c>
      <c r="C1141" s="28" t="s">
        <v>249</v>
      </c>
      <c r="D1141" s="104" t="s">
        <v>8932</v>
      </c>
      <c r="E1141" s="14">
        <v>44656</v>
      </c>
      <c r="F1141" s="15" t="s">
        <v>25</v>
      </c>
      <c r="G1141" s="78">
        <v>44659</v>
      </c>
      <c r="H1141" s="122" t="s">
        <v>2351</v>
      </c>
      <c r="I1141" s="44" t="s">
        <v>8952</v>
      </c>
      <c r="J1141" s="44" t="s">
        <v>8953</v>
      </c>
      <c r="K1141" s="44" t="s">
        <v>340</v>
      </c>
      <c r="L1141" s="46" t="s">
        <v>491</v>
      </c>
      <c r="M1141" s="44" t="s">
        <v>8844</v>
      </c>
      <c r="N1141" s="46">
        <v>9</v>
      </c>
      <c r="O1141" s="46">
        <v>7.5</v>
      </c>
      <c r="P1141" s="82"/>
      <c r="Q1141" s="121" t="s">
        <v>8954</v>
      </c>
      <c r="R1141" s="82"/>
    </row>
    <row r="1142" spans="1:18" ht="22.5" customHeight="1">
      <c r="A1142" s="89">
        <v>1134</v>
      </c>
      <c r="B1142" s="89">
        <v>9</v>
      </c>
      <c r="C1142" s="28" t="s">
        <v>249</v>
      </c>
      <c r="D1142" s="104" t="s">
        <v>8932</v>
      </c>
      <c r="E1142" s="14">
        <v>44656</v>
      </c>
      <c r="F1142" s="15" t="s">
        <v>25</v>
      </c>
      <c r="G1142" s="78">
        <v>44659</v>
      </c>
      <c r="H1142" s="122" t="s">
        <v>2351</v>
      </c>
      <c r="I1142" s="44" t="s">
        <v>8955</v>
      </c>
      <c r="J1142" s="44" t="s">
        <v>8956</v>
      </c>
      <c r="K1142" s="44" t="s">
        <v>917</v>
      </c>
      <c r="L1142" s="46" t="s">
        <v>5911</v>
      </c>
      <c r="M1142" s="44" t="s">
        <v>8844</v>
      </c>
      <c r="N1142" s="46">
        <v>10</v>
      </c>
      <c r="O1142" s="46">
        <v>7.5</v>
      </c>
      <c r="P1142" s="82"/>
      <c r="Q1142" s="121" t="s">
        <v>8957</v>
      </c>
      <c r="R1142" s="82"/>
    </row>
    <row r="1143" spans="1:18" ht="22.5" customHeight="1">
      <c r="A1143" s="89">
        <v>1135</v>
      </c>
      <c r="B1143" s="89">
        <v>10</v>
      </c>
      <c r="C1143" s="28" t="s">
        <v>249</v>
      </c>
      <c r="D1143" s="104" t="s">
        <v>8932</v>
      </c>
      <c r="E1143" s="14">
        <v>44656</v>
      </c>
      <c r="F1143" s="15" t="s">
        <v>25</v>
      </c>
      <c r="G1143" s="78">
        <v>44659</v>
      </c>
      <c r="H1143" s="122" t="s">
        <v>2351</v>
      </c>
      <c r="I1143" s="44" t="s">
        <v>8958</v>
      </c>
      <c r="J1143" s="44" t="s">
        <v>8959</v>
      </c>
      <c r="K1143" s="44" t="s">
        <v>925</v>
      </c>
      <c r="L1143" s="46" t="s">
        <v>8960</v>
      </c>
      <c r="M1143" s="44" t="s">
        <v>8844</v>
      </c>
      <c r="N1143" s="46">
        <v>10</v>
      </c>
      <c r="O1143" s="46">
        <v>7.5</v>
      </c>
      <c r="P1143" s="82"/>
      <c r="Q1143" s="121" t="s">
        <v>8961</v>
      </c>
      <c r="R1143" s="82"/>
    </row>
    <row r="1144" spans="1:18" ht="22.5" customHeight="1">
      <c r="A1144" s="89">
        <v>1136</v>
      </c>
      <c r="B1144" s="89">
        <v>11</v>
      </c>
      <c r="C1144" s="28" t="s">
        <v>249</v>
      </c>
      <c r="D1144" s="104" t="s">
        <v>8932</v>
      </c>
      <c r="E1144" s="14">
        <v>44656</v>
      </c>
      <c r="F1144" s="15" t="s">
        <v>25</v>
      </c>
      <c r="G1144" s="78">
        <v>44659</v>
      </c>
      <c r="H1144" s="122" t="s">
        <v>2351</v>
      </c>
      <c r="I1144" s="44" t="s">
        <v>8962</v>
      </c>
      <c r="J1144" s="44" t="s">
        <v>334</v>
      </c>
      <c r="K1144" s="44" t="s">
        <v>925</v>
      </c>
      <c r="L1144" s="46" t="s">
        <v>1071</v>
      </c>
      <c r="M1144" s="44" t="s">
        <v>8844</v>
      </c>
      <c r="N1144" s="46">
        <v>10</v>
      </c>
      <c r="O1144" s="46">
        <v>7.5</v>
      </c>
      <c r="P1144" s="82"/>
      <c r="Q1144" s="121" t="s">
        <v>8963</v>
      </c>
      <c r="R1144" s="82"/>
    </row>
    <row r="1145" spans="1:18" ht="22.5" customHeight="1">
      <c r="A1145" s="89">
        <v>1137</v>
      </c>
      <c r="B1145" s="89">
        <v>12</v>
      </c>
      <c r="C1145" s="28" t="s">
        <v>249</v>
      </c>
      <c r="D1145" s="104" t="s">
        <v>8932</v>
      </c>
      <c r="E1145" s="14">
        <v>44656</v>
      </c>
      <c r="F1145" s="15" t="s">
        <v>25</v>
      </c>
      <c r="G1145" s="78">
        <v>44659</v>
      </c>
      <c r="H1145" s="122" t="s">
        <v>2351</v>
      </c>
      <c r="I1145" s="44" t="s">
        <v>8964</v>
      </c>
      <c r="J1145" s="44" t="s">
        <v>3900</v>
      </c>
      <c r="K1145" s="44" t="s">
        <v>110</v>
      </c>
      <c r="L1145" s="46" t="s">
        <v>1185</v>
      </c>
      <c r="M1145" s="44" t="s">
        <v>8844</v>
      </c>
      <c r="N1145" s="46">
        <v>9</v>
      </c>
      <c r="O1145" s="46">
        <v>4</v>
      </c>
      <c r="P1145" s="82"/>
      <c r="Q1145" s="121" t="s">
        <v>8965</v>
      </c>
      <c r="R1145" s="82"/>
    </row>
    <row r="1146" spans="1:18" ht="22.5" customHeight="1">
      <c r="A1146" s="89">
        <v>1138</v>
      </c>
      <c r="B1146" s="89">
        <v>13</v>
      </c>
      <c r="C1146" s="28" t="s">
        <v>249</v>
      </c>
      <c r="D1146" s="104" t="s">
        <v>8932</v>
      </c>
      <c r="E1146" s="14">
        <v>44656</v>
      </c>
      <c r="F1146" s="15" t="s">
        <v>25</v>
      </c>
      <c r="G1146" s="78">
        <v>44659</v>
      </c>
      <c r="H1146" s="122" t="s">
        <v>2351</v>
      </c>
      <c r="I1146" s="44" t="s">
        <v>8966</v>
      </c>
      <c r="J1146" s="44" t="s">
        <v>7719</v>
      </c>
      <c r="K1146" s="44" t="s">
        <v>440</v>
      </c>
      <c r="L1146" s="46" t="s">
        <v>111</v>
      </c>
      <c r="M1146" s="44" t="s">
        <v>8844</v>
      </c>
      <c r="N1146" s="46">
        <v>10</v>
      </c>
      <c r="O1146" s="46">
        <v>7</v>
      </c>
      <c r="P1146" s="82"/>
      <c r="Q1146" s="121" t="s">
        <v>8967</v>
      </c>
      <c r="R1146" s="82"/>
    </row>
    <row r="1147" spans="1:18" ht="22.5" customHeight="1">
      <c r="A1147" s="89">
        <v>1139</v>
      </c>
      <c r="B1147" s="89">
        <v>14</v>
      </c>
      <c r="C1147" s="28" t="s">
        <v>249</v>
      </c>
      <c r="D1147" s="104" t="s">
        <v>8932</v>
      </c>
      <c r="E1147" s="14">
        <v>44656</v>
      </c>
      <c r="F1147" s="15" t="s">
        <v>25</v>
      </c>
      <c r="G1147" s="78">
        <v>44659</v>
      </c>
      <c r="H1147" s="122" t="s">
        <v>2351</v>
      </c>
      <c r="I1147" s="44" t="s">
        <v>8968</v>
      </c>
      <c r="J1147" s="44" t="s">
        <v>3716</v>
      </c>
      <c r="K1147" s="44" t="s">
        <v>115</v>
      </c>
      <c r="L1147" s="46" t="s">
        <v>4764</v>
      </c>
      <c r="M1147" s="44" t="s">
        <v>8844</v>
      </c>
      <c r="N1147" s="46">
        <v>10</v>
      </c>
      <c r="O1147" s="46">
        <v>6.5</v>
      </c>
      <c r="P1147" s="82"/>
      <c r="Q1147" s="121" t="s">
        <v>8969</v>
      </c>
      <c r="R1147" s="82"/>
    </row>
    <row r="1148" spans="1:18" ht="22.5" customHeight="1">
      <c r="A1148" s="89">
        <v>1140</v>
      </c>
      <c r="B1148" s="89">
        <v>15</v>
      </c>
      <c r="C1148" s="28" t="s">
        <v>249</v>
      </c>
      <c r="D1148" s="104" t="s">
        <v>8932</v>
      </c>
      <c r="E1148" s="14">
        <v>44656</v>
      </c>
      <c r="F1148" s="15" t="s">
        <v>25</v>
      </c>
      <c r="G1148" s="78">
        <v>44659</v>
      </c>
      <c r="H1148" s="122" t="s">
        <v>2351</v>
      </c>
      <c r="I1148" s="44" t="s">
        <v>8970</v>
      </c>
      <c r="J1148" s="44" t="s">
        <v>3897</v>
      </c>
      <c r="K1148" s="44" t="s">
        <v>115</v>
      </c>
      <c r="L1148" s="46" t="s">
        <v>1277</v>
      </c>
      <c r="M1148" s="44" t="s">
        <v>8844</v>
      </c>
      <c r="N1148" s="46">
        <v>10</v>
      </c>
      <c r="O1148" s="46">
        <v>7</v>
      </c>
      <c r="P1148" s="82"/>
      <c r="Q1148" s="121" t="s">
        <v>8971</v>
      </c>
      <c r="R1148" s="82"/>
    </row>
    <row r="1149" spans="1:18" ht="22.5" customHeight="1">
      <c r="A1149" s="89">
        <v>1141</v>
      </c>
      <c r="B1149" s="89">
        <v>16</v>
      </c>
      <c r="C1149" s="28" t="s">
        <v>249</v>
      </c>
      <c r="D1149" s="104" t="s">
        <v>8932</v>
      </c>
      <c r="E1149" s="14">
        <v>44656</v>
      </c>
      <c r="F1149" s="15" t="s">
        <v>25</v>
      </c>
      <c r="G1149" s="78">
        <v>44659</v>
      </c>
      <c r="H1149" s="122" t="s">
        <v>2351</v>
      </c>
      <c r="I1149" s="44" t="s">
        <v>8972</v>
      </c>
      <c r="J1149" s="44" t="s">
        <v>8973</v>
      </c>
      <c r="K1149" s="44" t="s">
        <v>115</v>
      </c>
      <c r="L1149" s="46" t="s">
        <v>1509</v>
      </c>
      <c r="M1149" s="44" t="s">
        <v>8844</v>
      </c>
      <c r="N1149" s="46">
        <v>10</v>
      </c>
      <c r="O1149" s="46">
        <v>8</v>
      </c>
      <c r="P1149" s="82"/>
      <c r="Q1149" s="121" t="s">
        <v>8974</v>
      </c>
      <c r="R1149" s="82"/>
    </row>
    <row r="1150" spans="1:18" ht="22.5" customHeight="1">
      <c r="A1150" s="89">
        <v>1142</v>
      </c>
      <c r="B1150" s="89">
        <v>17</v>
      </c>
      <c r="C1150" s="28" t="s">
        <v>249</v>
      </c>
      <c r="D1150" s="104" t="s">
        <v>8932</v>
      </c>
      <c r="E1150" s="14">
        <v>44656</v>
      </c>
      <c r="F1150" s="15" t="s">
        <v>25</v>
      </c>
      <c r="G1150" s="78">
        <v>44659</v>
      </c>
      <c r="H1150" s="122" t="s">
        <v>2351</v>
      </c>
      <c r="I1150" s="44" t="s">
        <v>8975</v>
      </c>
      <c r="J1150" s="44" t="s">
        <v>7566</v>
      </c>
      <c r="K1150" s="44" t="s">
        <v>1006</v>
      </c>
      <c r="L1150" s="46" t="s">
        <v>77</v>
      </c>
      <c r="M1150" s="44" t="s">
        <v>8844</v>
      </c>
      <c r="N1150" s="46">
        <v>10</v>
      </c>
      <c r="O1150" s="46">
        <v>7.5</v>
      </c>
      <c r="P1150" s="82"/>
      <c r="Q1150" s="121" t="s">
        <v>8976</v>
      </c>
      <c r="R1150" s="82"/>
    </row>
    <row r="1151" spans="1:18" ht="22.5" customHeight="1">
      <c r="A1151" s="89">
        <v>1143</v>
      </c>
      <c r="B1151" s="89">
        <v>18</v>
      </c>
      <c r="C1151" s="28" t="s">
        <v>249</v>
      </c>
      <c r="D1151" s="104" t="s">
        <v>8932</v>
      </c>
      <c r="E1151" s="14">
        <v>44656</v>
      </c>
      <c r="F1151" s="15" t="s">
        <v>25</v>
      </c>
      <c r="G1151" s="78">
        <v>44659</v>
      </c>
      <c r="H1151" s="122" t="s">
        <v>2351</v>
      </c>
      <c r="I1151" s="44" t="s">
        <v>8977</v>
      </c>
      <c r="J1151" s="44" t="s">
        <v>316</v>
      </c>
      <c r="K1151" s="44" t="s">
        <v>8978</v>
      </c>
      <c r="L1151" s="46" t="s">
        <v>5538</v>
      </c>
      <c r="M1151" s="44" t="s">
        <v>8844</v>
      </c>
      <c r="N1151" s="46">
        <v>10</v>
      </c>
      <c r="O1151" s="46">
        <v>7</v>
      </c>
      <c r="P1151" s="82"/>
      <c r="Q1151" s="121" t="s">
        <v>8979</v>
      </c>
      <c r="R1151" s="82"/>
    </row>
    <row r="1152" spans="1:18" ht="22.5" customHeight="1">
      <c r="A1152" s="89">
        <v>1144</v>
      </c>
      <c r="B1152" s="89">
        <v>19</v>
      </c>
      <c r="C1152" s="28" t="s">
        <v>249</v>
      </c>
      <c r="D1152" s="104" t="s">
        <v>8932</v>
      </c>
      <c r="E1152" s="14">
        <v>44656</v>
      </c>
      <c r="F1152" s="15" t="s">
        <v>25</v>
      </c>
      <c r="G1152" s="78">
        <v>44659</v>
      </c>
      <c r="H1152" s="122" t="s">
        <v>2351</v>
      </c>
      <c r="I1152" s="44" t="s">
        <v>8980</v>
      </c>
      <c r="J1152" s="44" t="s">
        <v>3741</v>
      </c>
      <c r="K1152" s="44" t="s">
        <v>124</v>
      </c>
      <c r="L1152" s="46" t="s">
        <v>695</v>
      </c>
      <c r="M1152" s="44" t="s">
        <v>8844</v>
      </c>
      <c r="N1152" s="46">
        <v>10</v>
      </c>
      <c r="O1152" s="46">
        <v>7</v>
      </c>
      <c r="P1152" s="82"/>
      <c r="Q1152" s="121" t="s">
        <v>8981</v>
      </c>
      <c r="R1152" s="82"/>
    </row>
    <row r="1153" spans="1:18" ht="22.5" customHeight="1">
      <c r="A1153" s="89">
        <v>1145</v>
      </c>
      <c r="B1153" s="89">
        <v>20</v>
      </c>
      <c r="C1153" s="28" t="s">
        <v>249</v>
      </c>
      <c r="D1153" s="104" t="s">
        <v>8932</v>
      </c>
      <c r="E1153" s="14">
        <v>44656</v>
      </c>
      <c r="F1153" s="15" t="s">
        <v>25</v>
      </c>
      <c r="G1153" s="78">
        <v>44659</v>
      </c>
      <c r="H1153" s="122" t="s">
        <v>2351</v>
      </c>
      <c r="I1153" s="44" t="s">
        <v>8982</v>
      </c>
      <c r="J1153" s="44" t="s">
        <v>3579</v>
      </c>
      <c r="K1153" s="44" t="s">
        <v>1057</v>
      </c>
      <c r="L1153" s="46" t="s">
        <v>530</v>
      </c>
      <c r="M1153" s="44" t="s">
        <v>8844</v>
      </c>
      <c r="N1153" s="46">
        <v>8</v>
      </c>
      <c r="O1153" s="46">
        <v>8.5</v>
      </c>
      <c r="P1153" s="82"/>
      <c r="Q1153" s="121" t="s">
        <v>8983</v>
      </c>
      <c r="R1153" s="82"/>
    </row>
    <row r="1154" spans="1:18" ht="22.5" customHeight="1">
      <c r="A1154" s="89">
        <v>1146</v>
      </c>
      <c r="B1154" s="89">
        <v>21</v>
      </c>
      <c r="C1154" s="28" t="s">
        <v>249</v>
      </c>
      <c r="D1154" s="104" t="s">
        <v>8932</v>
      </c>
      <c r="E1154" s="14">
        <v>44656</v>
      </c>
      <c r="F1154" s="15" t="s">
        <v>25</v>
      </c>
      <c r="G1154" s="78">
        <v>44659</v>
      </c>
      <c r="H1154" s="122" t="s">
        <v>2351</v>
      </c>
      <c r="I1154" s="44" t="s">
        <v>8984</v>
      </c>
      <c r="J1154" s="44" t="s">
        <v>8985</v>
      </c>
      <c r="K1154" s="44" t="s">
        <v>129</v>
      </c>
      <c r="L1154" s="46" t="s">
        <v>5005</v>
      </c>
      <c r="M1154" s="44" t="s">
        <v>8844</v>
      </c>
      <c r="N1154" s="46">
        <v>10</v>
      </c>
      <c r="O1154" s="46">
        <v>7</v>
      </c>
      <c r="P1154" s="82"/>
      <c r="Q1154" s="121" t="s">
        <v>8986</v>
      </c>
      <c r="R1154" s="82"/>
    </row>
    <row r="1155" spans="1:18" ht="22.5" customHeight="1">
      <c r="A1155" s="89">
        <v>1147</v>
      </c>
      <c r="B1155" s="89">
        <v>22</v>
      </c>
      <c r="C1155" s="28" t="s">
        <v>249</v>
      </c>
      <c r="D1155" s="104" t="s">
        <v>8932</v>
      </c>
      <c r="E1155" s="14">
        <v>44656</v>
      </c>
      <c r="F1155" s="15" t="s">
        <v>25</v>
      </c>
      <c r="G1155" s="78">
        <v>44659</v>
      </c>
      <c r="H1155" s="122" t="s">
        <v>2351</v>
      </c>
      <c r="I1155" s="44" t="s">
        <v>8987</v>
      </c>
      <c r="J1155" s="44" t="s">
        <v>8988</v>
      </c>
      <c r="K1155" s="44" t="s">
        <v>129</v>
      </c>
      <c r="L1155" s="46" t="s">
        <v>5005</v>
      </c>
      <c r="M1155" s="44" t="s">
        <v>8844</v>
      </c>
      <c r="N1155" s="46">
        <v>9.5</v>
      </c>
      <c r="O1155" s="46">
        <v>7</v>
      </c>
      <c r="P1155" s="82"/>
      <c r="Q1155" s="121" t="s">
        <v>8989</v>
      </c>
      <c r="R1155" s="82"/>
    </row>
    <row r="1156" spans="1:18" ht="22.5" customHeight="1">
      <c r="A1156" s="89">
        <v>1148</v>
      </c>
      <c r="B1156" s="89">
        <v>23</v>
      </c>
      <c r="C1156" s="28" t="s">
        <v>249</v>
      </c>
      <c r="D1156" s="104" t="s">
        <v>8932</v>
      </c>
      <c r="E1156" s="14">
        <v>44656</v>
      </c>
      <c r="F1156" s="15" t="s">
        <v>25</v>
      </c>
      <c r="G1156" s="78">
        <v>44659</v>
      </c>
      <c r="H1156" s="122" t="s">
        <v>2351</v>
      </c>
      <c r="I1156" s="44" t="s">
        <v>8990</v>
      </c>
      <c r="J1156" s="44" t="s">
        <v>8991</v>
      </c>
      <c r="K1156" s="44" t="s">
        <v>129</v>
      </c>
      <c r="L1156" s="46" t="s">
        <v>156</v>
      </c>
      <c r="M1156" s="44" t="s">
        <v>8844</v>
      </c>
      <c r="N1156" s="46">
        <v>10</v>
      </c>
      <c r="O1156" s="46">
        <v>7</v>
      </c>
      <c r="P1156" s="82"/>
      <c r="Q1156" s="121" t="s">
        <v>8992</v>
      </c>
      <c r="R1156" s="82"/>
    </row>
    <row r="1157" spans="1:18" ht="22.5" customHeight="1">
      <c r="A1157" s="89">
        <v>1149</v>
      </c>
      <c r="B1157" s="89">
        <v>24</v>
      </c>
      <c r="C1157" s="28" t="s">
        <v>249</v>
      </c>
      <c r="D1157" s="104" t="s">
        <v>8932</v>
      </c>
      <c r="E1157" s="14">
        <v>44656</v>
      </c>
      <c r="F1157" s="15" t="s">
        <v>25</v>
      </c>
      <c r="G1157" s="78">
        <v>44659</v>
      </c>
      <c r="H1157" s="122" t="s">
        <v>2351</v>
      </c>
      <c r="I1157" s="44" t="s">
        <v>8993</v>
      </c>
      <c r="J1157" s="44" t="s">
        <v>8994</v>
      </c>
      <c r="K1157" s="44" t="s">
        <v>129</v>
      </c>
      <c r="L1157" s="46" t="s">
        <v>1254</v>
      </c>
      <c r="M1157" s="44" t="s">
        <v>8844</v>
      </c>
      <c r="N1157" s="46">
        <v>8</v>
      </c>
      <c r="O1157" s="46">
        <v>7.5</v>
      </c>
      <c r="P1157" s="82"/>
      <c r="Q1157" s="121" t="s">
        <v>8995</v>
      </c>
      <c r="R1157" s="82"/>
    </row>
    <row r="1158" spans="1:18" ht="22.5" customHeight="1">
      <c r="A1158" s="89">
        <v>1150</v>
      </c>
      <c r="B1158" s="89">
        <v>25</v>
      </c>
      <c r="C1158" s="28" t="s">
        <v>249</v>
      </c>
      <c r="D1158" s="104" t="s">
        <v>8932</v>
      </c>
      <c r="E1158" s="14">
        <v>44656</v>
      </c>
      <c r="F1158" s="15" t="s">
        <v>25</v>
      </c>
      <c r="G1158" s="78">
        <v>44659</v>
      </c>
      <c r="H1158" s="122" t="s">
        <v>2351</v>
      </c>
      <c r="I1158" s="44" t="s">
        <v>8996</v>
      </c>
      <c r="J1158" s="44" t="s">
        <v>286</v>
      </c>
      <c r="K1158" s="44" t="s">
        <v>129</v>
      </c>
      <c r="L1158" s="46" t="s">
        <v>4985</v>
      </c>
      <c r="M1158" s="44" t="s">
        <v>8844</v>
      </c>
      <c r="N1158" s="46">
        <v>9</v>
      </c>
      <c r="O1158" s="46">
        <v>8</v>
      </c>
      <c r="P1158" s="82"/>
      <c r="Q1158" s="121" t="s">
        <v>8997</v>
      </c>
      <c r="R1158" s="82"/>
    </row>
    <row r="1159" spans="1:18" ht="22.5" customHeight="1">
      <c r="A1159" s="89">
        <v>1151</v>
      </c>
      <c r="B1159" s="103">
        <v>1</v>
      </c>
      <c r="C1159" s="28" t="s">
        <v>249</v>
      </c>
      <c r="D1159" s="104" t="s">
        <v>8998</v>
      </c>
      <c r="E1159" s="14">
        <v>44656</v>
      </c>
      <c r="F1159" s="15" t="s">
        <v>25</v>
      </c>
      <c r="G1159" s="78">
        <v>44659</v>
      </c>
      <c r="H1159" s="122" t="s">
        <v>2351</v>
      </c>
      <c r="I1159" s="44" t="s">
        <v>8999</v>
      </c>
      <c r="J1159" s="44" t="s">
        <v>286</v>
      </c>
      <c r="K1159" s="44" t="s">
        <v>129</v>
      </c>
      <c r="L1159" s="46" t="s">
        <v>4583</v>
      </c>
      <c r="M1159" s="44" t="s">
        <v>8844</v>
      </c>
      <c r="N1159" s="46">
        <v>10</v>
      </c>
      <c r="O1159" s="46">
        <v>9</v>
      </c>
      <c r="P1159" s="82"/>
      <c r="Q1159" s="121" t="s">
        <v>9000</v>
      </c>
      <c r="R1159" s="82"/>
    </row>
    <row r="1160" spans="1:18" ht="22.5" customHeight="1">
      <c r="A1160" s="89">
        <v>1152</v>
      </c>
      <c r="B1160" s="89">
        <v>2</v>
      </c>
      <c r="C1160" s="28" t="s">
        <v>249</v>
      </c>
      <c r="D1160" s="104" t="s">
        <v>8998</v>
      </c>
      <c r="E1160" s="14">
        <v>44656</v>
      </c>
      <c r="F1160" s="15" t="s">
        <v>25</v>
      </c>
      <c r="G1160" s="78">
        <v>44659</v>
      </c>
      <c r="H1160" s="122" t="s">
        <v>2351</v>
      </c>
      <c r="I1160" s="44" t="s">
        <v>9001</v>
      </c>
      <c r="J1160" s="44" t="s">
        <v>9002</v>
      </c>
      <c r="K1160" s="44" t="s">
        <v>129</v>
      </c>
      <c r="L1160" s="46" t="s">
        <v>1022</v>
      </c>
      <c r="M1160" s="44" t="s">
        <v>8844</v>
      </c>
      <c r="N1160" s="46">
        <v>10</v>
      </c>
      <c r="O1160" s="46">
        <v>8.5</v>
      </c>
      <c r="P1160" s="82"/>
      <c r="Q1160" s="121" t="s">
        <v>9003</v>
      </c>
      <c r="R1160" s="82"/>
    </row>
    <row r="1161" spans="1:18" ht="22.5" customHeight="1">
      <c r="A1161" s="89">
        <v>1153</v>
      </c>
      <c r="B1161" s="89">
        <v>3</v>
      </c>
      <c r="C1161" s="28" t="s">
        <v>249</v>
      </c>
      <c r="D1161" s="104" t="s">
        <v>8998</v>
      </c>
      <c r="E1161" s="14">
        <v>44656</v>
      </c>
      <c r="F1161" s="15" t="s">
        <v>25</v>
      </c>
      <c r="G1161" s="78">
        <v>44659</v>
      </c>
      <c r="H1161" s="122" t="s">
        <v>2351</v>
      </c>
      <c r="I1161" s="44" t="s">
        <v>9004</v>
      </c>
      <c r="J1161" s="44" t="s">
        <v>9005</v>
      </c>
      <c r="K1161" s="44" t="s">
        <v>374</v>
      </c>
      <c r="L1161" s="46" t="s">
        <v>712</v>
      </c>
      <c r="M1161" s="44" t="s">
        <v>8844</v>
      </c>
      <c r="N1161" s="46">
        <v>8</v>
      </c>
      <c r="O1161" s="46">
        <v>7</v>
      </c>
      <c r="P1161" s="82"/>
      <c r="Q1161" s="121" t="s">
        <v>9006</v>
      </c>
      <c r="R1161" s="82"/>
    </row>
    <row r="1162" spans="1:18" ht="22.5" customHeight="1">
      <c r="A1162" s="89">
        <v>1154</v>
      </c>
      <c r="B1162" s="89">
        <v>4</v>
      </c>
      <c r="C1162" s="28" t="s">
        <v>249</v>
      </c>
      <c r="D1162" s="104" t="s">
        <v>8998</v>
      </c>
      <c r="E1162" s="14">
        <v>44656</v>
      </c>
      <c r="F1162" s="15" t="s">
        <v>25</v>
      </c>
      <c r="G1162" s="78">
        <v>44659</v>
      </c>
      <c r="H1162" s="122" t="s">
        <v>2351</v>
      </c>
      <c r="I1162" s="44" t="s">
        <v>9007</v>
      </c>
      <c r="J1162" s="44" t="s">
        <v>9008</v>
      </c>
      <c r="K1162" s="44" t="s">
        <v>9009</v>
      </c>
      <c r="L1162" s="46" t="s">
        <v>1173</v>
      </c>
      <c r="M1162" s="44" t="s">
        <v>8844</v>
      </c>
      <c r="N1162" s="46">
        <v>10</v>
      </c>
      <c r="O1162" s="46">
        <v>7</v>
      </c>
      <c r="P1162" s="82"/>
      <c r="Q1162" s="121" t="s">
        <v>9010</v>
      </c>
      <c r="R1162" s="82"/>
    </row>
    <row r="1163" spans="1:18" ht="22.5" customHeight="1">
      <c r="A1163" s="89">
        <v>1155</v>
      </c>
      <c r="B1163" s="89">
        <v>5</v>
      </c>
      <c r="C1163" s="28" t="s">
        <v>249</v>
      </c>
      <c r="D1163" s="104" t="s">
        <v>8998</v>
      </c>
      <c r="E1163" s="14">
        <v>44656</v>
      </c>
      <c r="F1163" s="15" t="s">
        <v>25</v>
      </c>
      <c r="G1163" s="78">
        <v>44659</v>
      </c>
      <c r="H1163" s="122" t="s">
        <v>2351</v>
      </c>
      <c r="I1163" s="44" t="s">
        <v>9011</v>
      </c>
      <c r="J1163" s="44" t="s">
        <v>8285</v>
      </c>
      <c r="K1163" s="44" t="s">
        <v>1134</v>
      </c>
      <c r="L1163" s="46" t="s">
        <v>593</v>
      </c>
      <c r="M1163" s="44" t="s">
        <v>8844</v>
      </c>
      <c r="N1163" s="46">
        <v>10</v>
      </c>
      <c r="O1163" s="46">
        <v>9</v>
      </c>
      <c r="P1163" s="82"/>
      <c r="Q1163" s="121" t="s">
        <v>9012</v>
      </c>
      <c r="R1163" s="82"/>
    </row>
    <row r="1164" spans="1:18" ht="22.5" customHeight="1">
      <c r="A1164" s="89">
        <v>1156</v>
      </c>
      <c r="B1164" s="89">
        <v>6</v>
      </c>
      <c r="C1164" s="28" t="s">
        <v>249</v>
      </c>
      <c r="D1164" s="104" t="s">
        <v>8998</v>
      </c>
      <c r="E1164" s="14">
        <v>44656</v>
      </c>
      <c r="F1164" s="15" t="s">
        <v>25</v>
      </c>
      <c r="G1164" s="78">
        <v>44659</v>
      </c>
      <c r="H1164" s="122" t="s">
        <v>2351</v>
      </c>
      <c r="I1164" s="44" t="s">
        <v>9013</v>
      </c>
      <c r="J1164" s="44" t="s">
        <v>9014</v>
      </c>
      <c r="K1164" s="44" t="s">
        <v>1134</v>
      </c>
      <c r="L1164" s="46" t="s">
        <v>4621</v>
      </c>
      <c r="M1164" s="44" t="s">
        <v>8844</v>
      </c>
      <c r="N1164" s="46">
        <v>10</v>
      </c>
      <c r="O1164" s="46">
        <v>7.5</v>
      </c>
      <c r="P1164" s="82"/>
      <c r="Q1164" s="121" t="s">
        <v>9015</v>
      </c>
      <c r="R1164" s="82"/>
    </row>
    <row r="1165" spans="1:18" ht="22.5" customHeight="1">
      <c r="A1165" s="89">
        <v>1157</v>
      </c>
      <c r="B1165" s="89">
        <v>7</v>
      </c>
      <c r="C1165" s="28" t="s">
        <v>249</v>
      </c>
      <c r="D1165" s="104" t="s">
        <v>8998</v>
      </c>
      <c r="E1165" s="14">
        <v>44656</v>
      </c>
      <c r="F1165" s="15" t="s">
        <v>25</v>
      </c>
      <c r="G1165" s="78">
        <v>44659</v>
      </c>
      <c r="H1165" s="122" t="s">
        <v>2351</v>
      </c>
      <c r="I1165" s="44" t="s">
        <v>9016</v>
      </c>
      <c r="J1165" s="44" t="s">
        <v>9017</v>
      </c>
      <c r="K1165" s="44" t="s">
        <v>380</v>
      </c>
      <c r="L1165" s="46" t="s">
        <v>4601</v>
      </c>
      <c r="M1165" s="44" t="s">
        <v>8844</v>
      </c>
      <c r="N1165" s="46">
        <v>10</v>
      </c>
      <c r="O1165" s="46">
        <v>7.5</v>
      </c>
      <c r="P1165" s="82"/>
      <c r="Q1165" s="121" t="s">
        <v>9018</v>
      </c>
      <c r="R1165" s="82"/>
    </row>
    <row r="1166" spans="1:18" ht="22.5" customHeight="1">
      <c r="A1166" s="89">
        <v>1158</v>
      </c>
      <c r="B1166" s="89">
        <v>8</v>
      </c>
      <c r="C1166" s="28" t="s">
        <v>249</v>
      </c>
      <c r="D1166" s="104" t="s">
        <v>8998</v>
      </c>
      <c r="E1166" s="14">
        <v>44656</v>
      </c>
      <c r="F1166" s="15" t="s">
        <v>25</v>
      </c>
      <c r="G1166" s="78">
        <v>44659</v>
      </c>
      <c r="H1166" s="122" t="s">
        <v>2351</v>
      </c>
      <c r="I1166" s="44" t="s">
        <v>9019</v>
      </c>
      <c r="J1166" s="44" t="s">
        <v>9020</v>
      </c>
      <c r="K1166" s="44" t="s">
        <v>151</v>
      </c>
      <c r="L1166" s="46" t="s">
        <v>205</v>
      </c>
      <c r="M1166" s="44" t="s">
        <v>8844</v>
      </c>
      <c r="N1166" s="46">
        <v>10</v>
      </c>
      <c r="O1166" s="46">
        <v>7.5</v>
      </c>
      <c r="P1166" s="82"/>
      <c r="Q1166" s="121" t="s">
        <v>9021</v>
      </c>
      <c r="R1166" s="82"/>
    </row>
    <row r="1167" spans="1:18" ht="22.5" customHeight="1">
      <c r="A1167" s="89">
        <v>1159</v>
      </c>
      <c r="B1167" s="89">
        <v>9</v>
      </c>
      <c r="C1167" s="28" t="s">
        <v>249</v>
      </c>
      <c r="D1167" s="104" t="s">
        <v>8998</v>
      </c>
      <c r="E1167" s="14">
        <v>44656</v>
      </c>
      <c r="F1167" s="15" t="s">
        <v>25</v>
      </c>
      <c r="G1167" s="78">
        <v>44659</v>
      </c>
      <c r="H1167" s="122" t="s">
        <v>2351</v>
      </c>
      <c r="I1167" s="44" t="s">
        <v>9022</v>
      </c>
      <c r="J1167" s="44" t="s">
        <v>8193</v>
      </c>
      <c r="K1167" s="44" t="s">
        <v>151</v>
      </c>
      <c r="L1167" s="46" t="s">
        <v>4560</v>
      </c>
      <c r="M1167" s="44" t="s">
        <v>8844</v>
      </c>
      <c r="N1167" s="46">
        <v>10</v>
      </c>
      <c r="O1167" s="46">
        <v>8.5</v>
      </c>
      <c r="P1167" s="82"/>
      <c r="Q1167" s="121" t="s">
        <v>9023</v>
      </c>
      <c r="R1167" s="82"/>
    </row>
    <row r="1168" spans="1:18" ht="22.5" customHeight="1">
      <c r="A1168" s="89">
        <v>1160</v>
      </c>
      <c r="B1168" s="89">
        <v>10</v>
      </c>
      <c r="C1168" s="28" t="s">
        <v>249</v>
      </c>
      <c r="D1168" s="104" t="s">
        <v>8998</v>
      </c>
      <c r="E1168" s="14">
        <v>44656</v>
      </c>
      <c r="F1168" s="15" t="s">
        <v>25</v>
      </c>
      <c r="G1168" s="78">
        <v>44659</v>
      </c>
      <c r="H1168" s="122" t="s">
        <v>2351</v>
      </c>
      <c r="I1168" s="44" t="s">
        <v>9024</v>
      </c>
      <c r="J1168" s="44" t="s">
        <v>3911</v>
      </c>
      <c r="K1168" s="44" t="s">
        <v>385</v>
      </c>
      <c r="L1168" s="46" t="s">
        <v>580</v>
      </c>
      <c r="M1168" s="44" t="s">
        <v>8844</v>
      </c>
      <c r="N1168" s="46">
        <v>10</v>
      </c>
      <c r="O1168" s="46">
        <v>9.5</v>
      </c>
      <c r="P1168" s="82"/>
      <c r="Q1168" s="121" t="s">
        <v>9025</v>
      </c>
      <c r="R1168" s="82"/>
    </row>
    <row r="1169" spans="1:18" ht="22.5" customHeight="1">
      <c r="A1169" s="89">
        <v>1161</v>
      </c>
      <c r="B1169" s="89">
        <v>11</v>
      </c>
      <c r="C1169" s="28" t="s">
        <v>249</v>
      </c>
      <c r="D1169" s="104" t="s">
        <v>8998</v>
      </c>
      <c r="E1169" s="14">
        <v>44656</v>
      </c>
      <c r="F1169" s="15" t="s">
        <v>25</v>
      </c>
      <c r="G1169" s="78">
        <v>44659</v>
      </c>
      <c r="H1169" s="122" t="s">
        <v>2351</v>
      </c>
      <c r="I1169" s="44" t="s">
        <v>9026</v>
      </c>
      <c r="J1169" s="44" t="s">
        <v>316</v>
      </c>
      <c r="K1169" s="44" t="s">
        <v>1231</v>
      </c>
      <c r="L1169" s="46" t="s">
        <v>5160</v>
      </c>
      <c r="M1169" s="44" t="s">
        <v>8844</v>
      </c>
      <c r="N1169" s="46">
        <v>9</v>
      </c>
      <c r="O1169" s="46">
        <v>8</v>
      </c>
      <c r="P1169" s="82"/>
      <c r="Q1169" s="121" t="s">
        <v>9027</v>
      </c>
      <c r="R1169" s="82"/>
    </row>
    <row r="1170" spans="1:18" ht="22.5" customHeight="1">
      <c r="A1170" s="89">
        <v>1162</v>
      </c>
      <c r="B1170" s="89">
        <v>12</v>
      </c>
      <c r="C1170" s="28" t="s">
        <v>249</v>
      </c>
      <c r="D1170" s="104" t="s">
        <v>8998</v>
      </c>
      <c r="E1170" s="14">
        <v>44656</v>
      </c>
      <c r="F1170" s="15" t="s">
        <v>25</v>
      </c>
      <c r="G1170" s="78">
        <v>44659</v>
      </c>
      <c r="H1170" s="122" t="s">
        <v>2351</v>
      </c>
      <c r="I1170" s="44" t="s">
        <v>9028</v>
      </c>
      <c r="J1170" s="44" t="s">
        <v>9029</v>
      </c>
      <c r="K1170" s="44" t="s">
        <v>1231</v>
      </c>
      <c r="L1170" s="46" t="s">
        <v>551</v>
      </c>
      <c r="M1170" s="44" t="s">
        <v>8844</v>
      </c>
      <c r="N1170" s="46">
        <v>10</v>
      </c>
      <c r="O1170" s="46">
        <v>6.5</v>
      </c>
      <c r="P1170" s="82"/>
      <c r="Q1170" s="121" t="s">
        <v>9030</v>
      </c>
      <c r="R1170" s="82"/>
    </row>
    <row r="1171" spans="1:18" ht="22.5" customHeight="1">
      <c r="A1171" s="89">
        <v>1163</v>
      </c>
      <c r="B1171" s="89">
        <v>13</v>
      </c>
      <c r="C1171" s="28" t="s">
        <v>249</v>
      </c>
      <c r="D1171" s="104" t="s">
        <v>8998</v>
      </c>
      <c r="E1171" s="14">
        <v>44656</v>
      </c>
      <c r="F1171" s="15" t="s">
        <v>25</v>
      </c>
      <c r="G1171" s="78">
        <v>44659</v>
      </c>
      <c r="H1171" s="122" t="s">
        <v>2351</v>
      </c>
      <c r="I1171" s="44" t="s">
        <v>9031</v>
      </c>
      <c r="J1171" s="44" t="s">
        <v>9032</v>
      </c>
      <c r="K1171" s="44" t="s">
        <v>2323</v>
      </c>
      <c r="L1171" s="46" t="s">
        <v>1236</v>
      </c>
      <c r="M1171" s="44" t="s">
        <v>8844</v>
      </c>
      <c r="N1171" s="46">
        <v>10</v>
      </c>
      <c r="O1171" s="46">
        <v>8.5</v>
      </c>
      <c r="P1171" s="82"/>
      <c r="Q1171" s="121" t="s">
        <v>9033</v>
      </c>
      <c r="R1171" s="82"/>
    </row>
    <row r="1172" spans="1:18" ht="22.5" customHeight="1">
      <c r="A1172" s="89">
        <v>1164</v>
      </c>
      <c r="B1172" s="89">
        <v>14</v>
      </c>
      <c r="C1172" s="28" t="s">
        <v>249</v>
      </c>
      <c r="D1172" s="104" t="s">
        <v>8998</v>
      </c>
      <c r="E1172" s="14">
        <v>44656</v>
      </c>
      <c r="F1172" s="15" t="s">
        <v>25</v>
      </c>
      <c r="G1172" s="78">
        <v>44659</v>
      </c>
      <c r="H1172" s="122" t="s">
        <v>2351</v>
      </c>
      <c r="I1172" s="44" t="s">
        <v>9034</v>
      </c>
      <c r="J1172" s="44" t="s">
        <v>316</v>
      </c>
      <c r="K1172" s="44" t="s">
        <v>155</v>
      </c>
      <c r="L1172" s="46" t="s">
        <v>4764</v>
      </c>
      <c r="M1172" s="44" t="s">
        <v>8844</v>
      </c>
      <c r="N1172" s="46">
        <v>10</v>
      </c>
      <c r="O1172" s="46">
        <v>8</v>
      </c>
      <c r="P1172" s="82"/>
      <c r="Q1172" s="121" t="s">
        <v>9035</v>
      </c>
      <c r="R1172" s="82"/>
    </row>
    <row r="1173" spans="1:18" ht="22.5" customHeight="1">
      <c r="A1173" s="89">
        <v>1165</v>
      </c>
      <c r="B1173" s="89">
        <v>15</v>
      </c>
      <c r="C1173" s="28" t="s">
        <v>249</v>
      </c>
      <c r="D1173" s="104" t="s">
        <v>8998</v>
      </c>
      <c r="E1173" s="14">
        <v>44656</v>
      </c>
      <c r="F1173" s="15" t="s">
        <v>25</v>
      </c>
      <c r="G1173" s="78">
        <v>44659</v>
      </c>
      <c r="H1173" s="122" t="s">
        <v>2351</v>
      </c>
      <c r="I1173" s="44" t="s">
        <v>9036</v>
      </c>
      <c r="J1173" s="44" t="s">
        <v>9037</v>
      </c>
      <c r="K1173" s="44" t="s">
        <v>155</v>
      </c>
      <c r="L1173" s="46" t="s">
        <v>840</v>
      </c>
      <c r="M1173" s="44" t="s">
        <v>8844</v>
      </c>
      <c r="N1173" s="46">
        <v>10</v>
      </c>
      <c r="O1173" s="46">
        <v>9</v>
      </c>
      <c r="P1173" s="82"/>
      <c r="Q1173" s="121" t="s">
        <v>9038</v>
      </c>
      <c r="R1173" s="82"/>
    </row>
    <row r="1174" spans="1:18" ht="22.5" customHeight="1">
      <c r="A1174" s="89">
        <v>1166</v>
      </c>
      <c r="B1174" s="89">
        <v>16</v>
      </c>
      <c r="C1174" s="28" t="s">
        <v>249</v>
      </c>
      <c r="D1174" s="104" t="s">
        <v>8998</v>
      </c>
      <c r="E1174" s="14">
        <v>44656</v>
      </c>
      <c r="F1174" s="15" t="s">
        <v>25</v>
      </c>
      <c r="G1174" s="78">
        <v>44659</v>
      </c>
      <c r="H1174" s="122" t="s">
        <v>2351</v>
      </c>
      <c r="I1174" s="44" t="s">
        <v>9039</v>
      </c>
      <c r="J1174" s="44" t="s">
        <v>9040</v>
      </c>
      <c r="K1174" s="44" t="s">
        <v>155</v>
      </c>
      <c r="L1174" s="46" t="s">
        <v>1623</v>
      </c>
      <c r="M1174" s="44" t="s">
        <v>8844</v>
      </c>
      <c r="N1174" s="46">
        <v>10</v>
      </c>
      <c r="O1174" s="46">
        <v>6.5</v>
      </c>
      <c r="P1174" s="82"/>
      <c r="Q1174" s="121" t="s">
        <v>9041</v>
      </c>
      <c r="R1174" s="82"/>
    </row>
    <row r="1175" spans="1:18" ht="22.5" customHeight="1">
      <c r="A1175" s="89">
        <v>1167</v>
      </c>
      <c r="B1175" s="89">
        <v>17</v>
      </c>
      <c r="C1175" s="28" t="s">
        <v>249</v>
      </c>
      <c r="D1175" s="104" t="s">
        <v>8998</v>
      </c>
      <c r="E1175" s="14">
        <v>44656</v>
      </c>
      <c r="F1175" s="15" t="s">
        <v>25</v>
      </c>
      <c r="G1175" s="78">
        <v>44659</v>
      </c>
      <c r="H1175" s="122" t="s">
        <v>2351</v>
      </c>
      <c r="I1175" s="44" t="s">
        <v>9042</v>
      </c>
      <c r="J1175" s="44" t="s">
        <v>3583</v>
      </c>
      <c r="K1175" s="44" t="s">
        <v>160</v>
      </c>
      <c r="L1175" s="46" t="s">
        <v>1250</v>
      </c>
      <c r="M1175" s="44" t="s">
        <v>8844</v>
      </c>
      <c r="N1175" s="46">
        <v>9</v>
      </c>
      <c r="O1175" s="46">
        <v>7.5</v>
      </c>
      <c r="P1175" s="82"/>
      <c r="Q1175" s="121" t="s">
        <v>9043</v>
      </c>
      <c r="R1175" s="82"/>
    </row>
    <row r="1176" spans="1:18" ht="22.5" customHeight="1">
      <c r="A1176" s="89">
        <v>1168</v>
      </c>
      <c r="B1176" s="89">
        <v>18</v>
      </c>
      <c r="C1176" s="28" t="s">
        <v>249</v>
      </c>
      <c r="D1176" s="104" t="s">
        <v>8998</v>
      </c>
      <c r="E1176" s="14">
        <v>44656</v>
      </c>
      <c r="F1176" s="15" t="s">
        <v>25</v>
      </c>
      <c r="G1176" s="78">
        <v>44659</v>
      </c>
      <c r="H1176" s="122" t="s">
        <v>2351</v>
      </c>
      <c r="I1176" s="44" t="s">
        <v>9044</v>
      </c>
      <c r="J1176" s="44" t="s">
        <v>334</v>
      </c>
      <c r="K1176" s="44" t="s">
        <v>160</v>
      </c>
      <c r="L1176" s="46" t="s">
        <v>1430</v>
      </c>
      <c r="M1176" s="44" t="s">
        <v>8844</v>
      </c>
      <c r="N1176" s="46">
        <v>10</v>
      </c>
      <c r="O1176" s="46">
        <v>7.5</v>
      </c>
      <c r="P1176" s="82"/>
      <c r="Q1176" s="121" t="s">
        <v>9045</v>
      </c>
      <c r="R1176" s="82"/>
    </row>
    <row r="1177" spans="1:18" ht="22.5" customHeight="1">
      <c r="A1177" s="89">
        <v>1169</v>
      </c>
      <c r="B1177" s="89">
        <v>19</v>
      </c>
      <c r="C1177" s="28" t="s">
        <v>249</v>
      </c>
      <c r="D1177" s="104" t="s">
        <v>8998</v>
      </c>
      <c r="E1177" s="14">
        <v>44656</v>
      </c>
      <c r="F1177" s="15" t="s">
        <v>25</v>
      </c>
      <c r="G1177" s="78">
        <v>44659</v>
      </c>
      <c r="H1177" s="122" t="s">
        <v>2351</v>
      </c>
      <c r="I1177" s="44" t="s">
        <v>9046</v>
      </c>
      <c r="J1177" s="44" t="s">
        <v>9047</v>
      </c>
      <c r="K1177" s="44" t="s">
        <v>1354</v>
      </c>
      <c r="L1177" s="46" t="s">
        <v>1185</v>
      </c>
      <c r="M1177" s="44" t="s">
        <v>8844</v>
      </c>
      <c r="N1177" s="46">
        <v>10</v>
      </c>
      <c r="O1177" s="46">
        <v>7</v>
      </c>
      <c r="P1177" s="82"/>
      <c r="Q1177" s="121" t="s">
        <v>9048</v>
      </c>
      <c r="R1177" s="82"/>
    </row>
    <row r="1178" spans="1:18" ht="22.5" customHeight="1">
      <c r="A1178" s="89">
        <v>1170</v>
      </c>
      <c r="B1178" s="89">
        <v>20</v>
      </c>
      <c r="C1178" s="28" t="s">
        <v>249</v>
      </c>
      <c r="D1178" s="104" t="s">
        <v>8998</v>
      </c>
      <c r="E1178" s="14">
        <v>44656</v>
      </c>
      <c r="F1178" s="15" t="s">
        <v>25</v>
      </c>
      <c r="G1178" s="78">
        <v>44659</v>
      </c>
      <c r="H1178" s="122" t="s">
        <v>2351</v>
      </c>
      <c r="I1178" s="44" t="s">
        <v>9049</v>
      </c>
      <c r="J1178" s="44" t="s">
        <v>9050</v>
      </c>
      <c r="K1178" s="44" t="s">
        <v>1321</v>
      </c>
      <c r="L1178" s="46" t="s">
        <v>6458</v>
      </c>
      <c r="M1178" s="44" t="s">
        <v>8844</v>
      </c>
      <c r="N1178" s="46">
        <v>9</v>
      </c>
      <c r="O1178" s="46">
        <v>6</v>
      </c>
      <c r="P1178" s="82"/>
      <c r="Q1178" s="121" t="s">
        <v>9051</v>
      </c>
      <c r="R1178" s="82"/>
    </row>
    <row r="1179" spans="1:18" ht="22.5" customHeight="1">
      <c r="A1179" s="89">
        <v>1171</v>
      </c>
      <c r="B1179" s="89">
        <v>21</v>
      </c>
      <c r="C1179" s="28" t="s">
        <v>249</v>
      </c>
      <c r="D1179" s="104" t="s">
        <v>8998</v>
      </c>
      <c r="E1179" s="14">
        <v>44656</v>
      </c>
      <c r="F1179" s="15" t="s">
        <v>25</v>
      </c>
      <c r="G1179" s="78">
        <v>44659</v>
      </c>
      <c r="H1179" s="122" t="s">
        <v>2351</v>
      </c>
      <c r="I1179" s="44" t="s">
        <v>9052</v>
      </c>
      <c r="J1179" s="44" t="s">
        <v>425</v>
      </c>
      <c r="K1179" s="44" t="s">
        <v>178</v>
      </c>
      <c r="L1179" s="46" t="s">
        <v>239</v>
      </c>
      <c r="M1179" s="44" t="s">
        <v>8844</v>
      </c>
      <c r="N1179" s="46">
        <v>9</v>
      </c>
      <c r="O1179" s="46">
        <v>6.5</v>
      </c>
      <c r="P1179" s="82"/>
      <c r="Q1179" s="121" t="s">
        <v>9053</v>
      </c>
      <c r="R1179" s="82"/>
    </row>
    <row r="1180" spans="1:18" ht="22.5" customHeight="1">
      <c r="A1180" s="89">
        <v>1172</v>
      </c>
      <c r="B1180" s="89">
        <v>22</v>
      </c>
      <c r="C1180" s="28" t="s">
        <v>249</v>
      </c>
      <c r="D1180" s="104" t="s">
        <v>8998</v>
      </c>
      <c r="E1180" s="14">
        <v>44656</v>
      </c>
      <c r="F1180" s="15" t="s">
        <v>25</v>
      </c>
      <c r="G1180" s="78">
        <v>44659</v>
      </c>
      <c r="H1180" s="122" t="s">
        <v>2351</v>
      </c>
      <c r="I1180" s="44" t="s">
        <v>9054</v>
      </c>
      <c r="J1180" s="44" t="s">
        <v>9055</v>
      </c>
      <c r="K1180" s="44" t="s">
        <v>183</v>
      </c>
      <c r="L1180" s="46" t="s">
        <v>4769</v>
      </c>
      <c r="M1180" s="44" t="s">
        <v>8844</v>
      </c>
      <c r="N1180" s="46">
        <v>9</v>
      </c>
      <c r="O1180" s="46">
        <v>6.5</v>
      </c>
      <c r="P1180" s="82"/>
      <c r="Q1180" s="121" t="s">
        <v>9056</v>
      </c>
      <c r="R1180" s="82"/>
    </row>
    <row r="1181" spans="1:18" ht="22.5" customHeight="1">
      <c r="A1181" s="89">
        <v>1173</v>
      </c>
      <c r="B1181" s="89">
        <v>23</v>
      </c>
      <c r="C1181" s="28" t="s">
        <v>249</v>
      </c>
      <c r="D1181" s="104" t="s">
        <v>8998</v>
      </c>
      <c r="E1181" s="14">
        <v>44656</v>
      </c>
      <c r="F1181" s="15" t="s">
        <v>25</v>
      </c>
      <c r="G1181" s="78">
        <v>44659</v>
      </c>
      <c r="H1181" s="122" t="s">
        <v>2351</v>
      </c>
      <c r="I1181" s="44" t="s">
        <v>9057</v>
      </c>
      <c r="J1181" s="44" t="s">
        <v>9058</v>
      </c>
      <c r="K1181" s="44" t="s">
        <v>1398</v>
      </c>
      <c r="L1181" s="46" t="s">
        <v>161</v>
      </c>
      <c r="M1181" s="44" t="s">
        <v>8844</v>
      </c>
      <c r="N1181" s="46">
        <v>10</v>
      </c>
      <c r="O1181" s="46">
        <v>6.5</v>
      </c>
      <c r="P1181" s="82"/>
      <c r="Q1181" s="121" t="s">
        <v>9059</v>
      </c>
      <c r="R1181" s="82"/>
    </row>
    <row r="1182" spans="1:18" ht="22.5" customHeight="1">
      <c r="A1182" s="89">
        <v>1174</v>
      </c>
      <c r="B1182" s="89">
        <v>24</v>
      </c>
      <c r="C1182" s="28" t="s">
        <v>249</v>
      </c>
      <c r="D1182" s="104" t="s">
        <v>8998</v>
      </c>
      <c r="E1182" s="14">
        <v>44656</v>
      </c>
      <c r="F1182" s="15" t="s">
        <v>25</v>
      </c>
      <c r="G1182" s="78">
        <v>44659</v>
      </c>
      <c r="H1182" s="122" t="s">
        <v>2351</v>
      </c>
      <c r="I1182" s="44" t="s">
        <v>9060</v>
      </c>
      <c r="J1182" s="44" t="s">
        <v>3638</v>
      </c>
      <c r="K1182" s="44" t="s">
        <v>189</v>
      </c>
      <c r="L1182" s="46" t="s">
        <v>1328</v>
      </c>
      <c r="M1182" s="44" t="s">
        <v>8844</v>
      </c>
      <c r="N1182" s="46">
        <v>9</v>
      </c>
      <c r="O1182" s="46">
        <v>7.5</v>
      </c>
      <c r="P1182" s="82"/>
      <c r="Q1182" s="121" t="s">
        <v>9061</v>
      </c>
      <c r="R1182" s="82"/>
    </row>
    <row r="1183" spans="1:18" ht="22.5" customHeight="1">
      <c r="A1183" s="89">
        <v>1175</v>
      </c>
      <c r="B1183" s="89">
        <v>25</v>
      </c>
      <c r="C1183" s="28" t="s">
        <v>249</v>
      </c>
      <c r="D1183" s="104" t="s">
        <v>8998</v>
      </c>
      <c r="E1183" s="14">
        <v>44656</v>
      </c>
      <c r="F1183" s="15" t="s">
        <v>25</v>
      </c>
      <c r="G1183" s="78">
        <v>44659</v>
      </c>
      <c r="H1183" s="122" t="s">
        <v>2351</v>
      </c>
      <c r="I1183" s="44" t="s">
        <v>9062</v>
      </c>
      <c r="J1183" s="44" t="s">
        <v>3638</v>
      </c>
      <c r="K1183" s="44" t="s">
        <v>8756</v>
      </c>
      <c r="L1183" s="46" t="s">
        <v>646</v>
      </c>
      <c r="M1183" s="44" t="s">
        <v>8844</v>
      </c>
      <c r="N1183" s="46">
        <v>10</v>
      </c>
      <c r="O1183" s="46">
        <v>7</v>
      </c>
      <c r="P1183" s="82"/>
      <c r="Q1183" s="121" t="s">
        <v>9063</v>
      </c>
      <c r="R1183" s="82"/>
    </row>
    <row r="1184" spans="1:18" ht="22.5" customHeight="1">
      <c r="A1184" s="89">
        <v>1176</v>
      </c>
      <c r="B1184" s="103">
        <v>1</v>
      </c>
      <c r="C1184" s="28" t="s">
        <v>249</v>
      </c>
      <c r="D1184" s="104" t="s">
        <v>9064</v>
      </c>
      <c r="E1184" s="14">
        <v>44656</v>
      </c>
      <c r="F1184" s="15" t="s">
        <v>25</v>
      </c>
      <c r="G1184" s="78">
        <v>44659</v>
      </c>
      <c r="H1184" s="122" t="s">
        <v>2351</v>
      </c>
      <c r="I1184" s="44" t="s">
        <v>9065</v>
      </c>
      <c r="J1184" s="44" t="s">
        <v>3685</v>
      </c>
      <c r="K1184" s="44" t="s">
        <v>194</v>
      </c>
      <c r="L1184" s="46" t="s">
        <v>4569</v>
      </c>
      <c r="M1184" s="44" t="s">
        <v>8844</v>
      </c>
      <c r="N1184" s="46">
        <v>10</v>
      </c>
      <c r="O1184" s="46">
        <v>8.5</v>
      </c>
      <c r="P1184" s="82"/>
      <c r="Q1184" s="121" t="s">
        <v>9066</v>
      </c>
      <c r="R1184" s="82"/>
    </row>
    <row r="1185" spans="1:18" ht="22.5" customHeight="1">
      <c r="A1185" s="89">
        <v>1177</v>
      </c>
      <c r="B1185" s="89">
        <v>2</v>
      </c>
      <c r="C1185" s="28" t="s">
        <v>249</v>
      </c>
      <c r="D1185" s="104" t="s">
        <v>9064</v>
      </c>
      <c r="E1185" s="14">
        <v>44656</v>
      </c>
      <c r="F1185" s="15" t="s">
        <v>25</v>
      </c>
      <c r="G1185" s="78">
        <v>44659</v>
      </c>
      <c r="H1185" s="122" t="s">
        <v>2351</v>
      </c>
      <c r="I1185" s="44" t="s">
        <v>9067</v>
      </c>
      <c r="J1185" s="44" t="s">
        <v>9068</v>
      </c>
      <c r="K1185" s="44" t="s">
        <v>5521</v>
      </c>
      <c r="L1185" s="46" t="s">
        <v>743</v>
      </c>
      <c r="M1185" s="44" t="s">
        <v>8844</v>
      </c>
      <c r="N1185" s="46">
        <v>9</v>
      </c>
      <c r="O1185" s="46">
        <v>6</v>
      </c>
      <c r="P1185" s="82"/>
      <c r="Q1185" s="121" t="s">
        <v>9069</v>
      </c>
      <c r="R1185" s="82"/>
    </row>
    <row r="1186" spans="1:18" ht="22.5" customHeight="1">
      <c r="A1186" s="89">
        <v>1178</v>
      </c>
      <c r="B1186" s="89">
        <v>3</v>
      </c>
      <c r="C1186" s="28" t="s">
        <v>249</v>
      </c>
      <c r="D1186" s="104" t="s">
        <v>9064</v>
      </c>
      <c r="E1186" s="14">
        <v>44656</v>
      </c>
      <c r="F1186" s="15" t="s">
        <v>25</v>
      </c>
      <c r="G1186" s="78">
        <v>44659</v>
      </c>
      <c r="H1186" s="122" t="s">
        <v>2351</v>
      </c>
      <c r="I1186" s="44" t="s">
        <v>9070</v>
      </c>
      <c r="J1186" s="44" t="s">
        <v>9071</v>
      </c>
      <c r="K1186" s="44" t="s">
        <v>1403</v>
      </c>
      <c r="L1186" s="46" t="s">
        <v>1286</v>
      </c>
      <c r="M1186" s="44" t="s">
        <v>8844</v>
      </c>
      <c r="N1186" s="46">
        <v>9</v>
      </c>
      <c r="O1186" s="46">
        <v>7</v>
      </c>
      <c r="P1186" s="82"/>
      <c r="Q1186" s="121" t="s">
        <v>9072</v>
      </c>
      <c r="R1186" s="82"/>
    </row>
    <row r="1187" spans="1:18" ht="22.5" customHeight="1">
      <c r="A1187" s="89">
        <v>1179</v>
      </c>
      <c r="B1187" s="89">
        <v>4</v>
      </c>
      <c r="C1187" s="28" t="s">
        <v>249</v>
      </c>
      <c r="D1187" s="104" t="s">
        <v>9064</v>
      </c>
      <c r="E1187" s="14">
        <v>44656</v>
      </c>
      <c r="F1187" s="15" t="s">
        <v>25</v>
      </c>
      <c r="G1187" s="78">
        <v>44659</v>
      </c>
      <c r="H1187" s="122" t="s">
        <v>2351</v>
      </c>
      <c r="I1187" s="44" t="s">
        <v>9073</v>
      </c>
      <c r="J1187" s="44" t="s">
        <v>3920</v>
      </c>
      <c r="K1187" s="44" t="s">
        <v>1403</v>
      </c>
      <c r="L1187" s="46" t="s">
        <v>642</v>
      </c>
      <c r="M1187" s="44" t="s">
        <v>8844</v>
      </c>
      <c r="N1187" s="46">
        <v>10</v>
      </c>
      <c r="O1187" s="46">
        <v>7.5</v>
      </c>
      <c r="P1187" s="82"/>
      <c r="Q1187" s="121" t="s">
        <v>9074</v>
      </c>
      <c r="R1187" s="82"/>
    </row>
    <row r="1188" spans="1:18" ht="22.5" customHeight="1">
      <c r="A1188" s="89">
        <v>1180</v>
      </c>
      <c r="B1188" s="89">
        <v>5</v>
      </c>
      <c r="C1188" s="28" t="s">
        <v>249</v>
      </c>
      <c r="D1188" s="104" t="s">
        <v>9064</v>
      </c>
      <c r="E1188" s="14">
        <v>44656</v>
      </c>
      <c r="F1188" s="15" t="s">
        <v>25</v>
      </c>
      <c r="G1188" s="78">
        <v>44659</v>
      </c>
      <c r="H1188" s="122" t="s">
        <v>2351</v>
      </c>
      <c r="I1188" s="44" t="s">
        <v>9075</v>
      </c>
      <c r="J1188" s="44" t="s">
        <v>334</v>
      </c>
      <c r="K1188" s="44" t="s">
        <v>1403</v>
      </c>
      <c r="L1188" s="46" t="s">
        <v>200</v>
      </c>
      <c r="M1188" s="44" t="s">
        <v>8844</v>
      </c>
      <c r="N1188" s="46">
        <v>10</v>
      </c>
      <c r="O1188" s="46">
        <v>6</v>
      </c>
      <c r="P1188" s="82"/>
      <c r="Q1188" s="121" t="s">
        <v>9076</v>
      </c>
      <c r="R1188" s="82"/>
    </row>
    <row r="1189" spans="1:18" ht="22.5" customHeight="1">
      <c r="A1189" s="89">
        <v>1181</v>
      </c>
      <c r="B1189" s="89">
        <v>6</v>
      </c>
      <c r="C1189" s="28" t="s">
        <v>249</v>
      </c>
      <c r="D1189" s="104" t="s">
        <v>9064</v>
      </c>
      <c r="E1189" s="14">
        <v>44656</v>
      </c>
      <c r="F1189" s="15" t="s">
        <v>25</v>
      </c>
      <c r="G1189" s="78">
        <v>44659</v>
      </c>
      <c r="H1189" s="122" t="s">
        <v>2351</v>
      </c>
      <c r="I1189" s="44" t="s">
        <v>9077</v>
      </c>
      <c r="J1189" s="44" t="s">
        <v>9078</v>
      </c>
      <c r="K1189" s="44" t="s">
        <v>199</v>
      </c>
      <c r="L1189" s="46" t="s">
        <v>9079</v>
      </c>
      <c r="M1189" s="44" t="s">
        <v>8844</v>
      </c>
      <c r="N1189" s="46">
        <v>9</v>
      </c>
      <c r="O1189" s="46">
        <v>5.5</v>
      </c>
      <c r="P1189" s="82"/>
      <c r="Q1189" s="121" t="s">
        <v>9080</v>
      </c>
      <c r="R1189" s="82"/>
    </row>
    <row r="1190" spans="1:18" ht="22.5" customHeight="1">
      <c r="A1190" s="89">
        <v>1182</v>
      </c>
      <c r="B1190" s="89">
        <v>7</v>
      </c>
      <c r="C1190" s="28" t="s">
        <v>249</v>
      </c>
      <c r="D1190" s="104" t="s">
        <v>9064</v>
      </c>
      <c r="E1190" s="14">
        <v>44656</v>
      </c>
      <c r="F1190" s="15" t="s">
        <v>25</v>
      </c>
      <c r="G1190" s="78">
        <v>44659</v>
      </c>
      <c r="H1190" s="122" t="s">
        <v>2351</v>
      </c>
      <c r="I1190" s="44" t="s">
        <v>9081</v>
      </c>
      <c r="J1190" s="44" t="s">
        <v>7506</v>
      </c>
      <c r="K1190" s="44" t="s">
        <v>199</v>
      </c>
      <c r="L1190" s="46" t="s">
        <v>6045</v>
      </c>
      <c r="M1190" s="44" t="s">
        <v>8844</v>
      </c>
      <c r="N1190" s="46">
        <v>10</v>
      </c>
      <c r="O1190" s="46">
        <v>7.5</v>
      </c>
      <c r="P1190" s="82"/>
      <c r="Q1190" s="121" t="s">
        <v>9082</v>
      </c>
      <c r="R1190" s="82"/>
    </row>
    <row r="1191" spans="1:18" ht="22.5" customHeight="1">
      <c r="A1191" s="89">
        <v>1183</v>
      </c>
      <c r="B1191" s="89">
        <v>8</v>
      </c>
      <c r="C1191" s="28" t="s">
        <v>249</v>
      </c>
      <c r="D1191" s="104" t="s">
        <v>9064</v>
      </c>
      <c r="E1191" s="14">
        <v>44656</v>
      </c>
      <c r="F1191" s="15" t="s">
        <v>25</v>
      </c>
      <c r="G1191" s="78">
        <v>44659</v>
      </c>
      <c r="H1191" s="122" t="s">
        <v>2351</v>
      </c>
      <c r="I1191" s="44" t="s">
        <v>9083</v>
      </c>
      <c r="J1191" s="44" t="s">
        <v>9084</v>
      </c>
      <c r="K1191" s="44" t="s">
        <v>2462</v>
      </c>
      <c r="L1191" s="46" t="s">
        <v>486</v>
      </c>
      <c r="M1191" s="44" t="s">
        <v>8844</v>
      </c>
      <c r="N1191" s="46">
        <v>10</v>
      </c>
      <c r="O1191" s="46">
        <v>5.5</v>
      </c>
      <c r="P1191" s="82"/>
      <c r="Q1191" s="121" t="s">
        <v>9085</v>
      </c>
      <c r="R1191" s="82"/>
    </row>
    <row r="1192" spans="1:18" ht="22.5" customHeight="1">
      <c r="A1192" s="89">
        <v>1184</v>
      </c>
      <c r="B1192" s="89">
        <v>9</v>
      </c>
      <c r="C1192" s="28" t="s">
        <v>249</v>
      </c>
      <c r="D1192" s="104" t="s">
        <v>9064</v>
      </c>
      <c r="E1192" s="14">
        <v>44656</v>
      </c>
      <c r="F1192" s="15" t="s">
        <v>25</v>
      </c>
      <c r="G1192" s="78">
        <v>44659</v>
      </c>
      <c r="H1192" s="122" t="s">
        <v>2351</v>
      </c>
      <c r="I1192" s="44" t="s">
        <v>9086</v>
      </c>
      <c r="J1192" s="44" t="s">
        <v>8343</v>
      </c>
      <c r="K1192" s="44" t="s">
        <v>2462</v>
      </c>
      <c r="L1192" s="46" t="s">
        <v>634</v>
      </c>
      <c r="M1192" s="44" t="s">
        <v>8844</v>
      </c>
      <c r="N1192" s="46">
        <v>9</v>
      </c>
      <c r="O1192" s="46">
        <v>6</v>
      </c>
      <c r="P1192" s="82"/>
      <c r="Q1192" s="121" t="s">
        <v>9087</v>
      </c>
      <c r="R1192" s="82"/>
    </row>
    <row r="1193" spans="1:18" ht="22.5" customHeight="1">
      <c r="A1193" s="89">
        <v>1185</v>
      </c>
      <c r="B1193" s="89">
        <v>10</v>
      </c>
      <c r="C1193" s="28" t="s">
        <v>249</v>
      </c>
      <c r="D1193" s="104" t="s">
        <v>9064</v>
      </c>
      <c r="E1193" s="14">
        <v>44656</v>
      </c>
      <c r="F1193" s="15" t="s">
        <v>25</v>
      </c>
      <c r="G1193" s="78">
        <v>44659</v>
      </c>
      <c r="H1193" s="122" t="s">
        <v>2351</v>
      </c>
      <c r="I1193" s="44" t="s">
        <v>9088</v>
      </c>
      <c r="J1193" s="44" t="s">
        <v>3848</v>
      </c>
      <c r="K1193" s="44" t="s">
        <v>1439</v>
      </c>
      <c r="L1193" s="46" t="s">
        <v>5790</v>
      </c>
      <c r="M1193" s="44" t="s">
        <v>8844</v>
      </c>
      <c r="N1193" s="46">
        <v>10</v>
      </c>
      <c r="O1193" s="46">
        <v>7.5</v>
      </c>
      <c r="P1193" s="82"/>
      <c r="Q1193" s="121" t="s">
        <v>9089</v>
      </c>
      <c r="R1193" s="82"/>
    </row>
    <row r="1194" spans="1:18" ht="22.5" customHeight="1">
      <c r="A1194" s="89">
        <v>1186</v>
      </c>
      <c r="B1194" s="89">
        <v>11</v>
      </c>
      <c r="C1194" s="28" t="s">
        <v>249</v>
      </c>
      <c r="D1194" s="104" t="s">
        <v>9064</v>
      </c>
      <c r="E1194" s="14">
        <v>44656</v>
      </c>
      <c r="F1194" s="15" t="s">
        <v>25</v>
      </c>
      <c r="G1194" s="78">
        <v>44659</v>
      </c>
      <c r="H1194" s="122" t="s">
        <v>2351</v>
      </c>
      <c r="I1194" s="44" t="s">
        <v>9090</v>
      </c>
      <c r="J1194" s="44" t="s">
        <v>9091</v>
      </c>
      <c r="K1194" s="44" t="s">
        <v>204</v>
      </c>
      <c r="L1194" s="46" t="s">
        <v>646</v>
      </c>
      <c r="M1194" s="44" t="s">
        <v>8844</v>
      </c>
      <c r="N1194" s="46">
        <v>8</v>
      </c>
      <c r="O1194" s="46">
        <v>6.5</v>
      </c>
      <c r="P1194" s="82"/>
      <c r="Q1194" s="121" t="s">
        <v>9092</v>
      </c>
      <c r="R1194" s="82"/>
    </row>
    <row r="1195" spans="1:18" ht="22.5" customHeight="1">
      <c r="A1195" s="89">
        <v>1187</v>
      </c>
      <c r="B1195" s="89">
        <v>12</v>
      </c>
      <c r="C1195" s="28" t="s">
        <v>249</v>
      </c>
      <c r="D1195" s="104" t="s">
        <v>9064</v>
      </c>
      <c r="E1195" s="14">
        <v>44656</v>
      </c>
      <c r="F1195" s="15" t="s">
        <v>25</v>
      </c>
      <c r="G1195" s="78">
        <v>44659</v>
      </c>
      <c r="H1195" s="122" t="s">
        <v>2351</v>
      </c>
      <c r="I1195" s="44" t="s">
        <v>9093</v>
      </c>
      <c r="J1195" s="44" t="s">
        <v>9094</v>
      </c>
      <c r="K1195" s="44" t="s">
        <v>402</v>
      </c>
      <c r="L1195" s="46" t="s">
        <v>1258</v>
      </c>
      <c r="M1195" s="44" t="s">
        <v>8844</v>
      </c>
      <c r="N1195" s="46">
        <v>10</v>
      </c>
      <c r="O1195" s="46">
        <v>7</v>
      </c>
      <c r="P1195" s="82"/>
      <c r="Q1195" s="121" t="s">
        <v>9095</v>
      </c>
      <c r="R1195" s="82"/>
    </row>
    <row r="1196" spans="1:18" ht="22.5" customHeight="1">
      <c r="A1196" s="89">
        <v>1188</v>
      </c>
      <c r="B1196" s="89">
        <v>13</v>
      </c>
      <c r="C1196" s="28" t="s">
        <v>249</v>
      </c>
      <c r="D1196" s="104" t="s">
        <v>9064</v>
      </c>
      <c r="E1196" s="14">
        <v>44656</v>
      </c>
      <c r="F1196" s="15" t="s">
        <v>25</v>
      </c>
      <c r="G1196" s="78">
        <v>44659</v>
      </c>
      <c r="H1196" s="122" t="s">
        <v>2351</v>
      </c>
      <c r="I1196" s="44" t="s">
        <v>9096</v>
      </c>
      <c r="J1196" s="44" t="s">
        <v>3900</v>
      </c>
      <c r="K1196" s="44" t="s">
        <v>402</v>
      </c>
      <c r="L1196" s="46" t="s">
        <v>926</v>
      </c>
      <c r="M1196" s="44" t="s">
        <v>8844</v>
      </c>
      <c r="N1196" s="46">
        <v>10</v>
      </c>
      <c r="O1196" s="46">
        <v>6</v>
      </c>
      <c r="P1196" s="82"/>
      <c r="Q1196" s="121" t="s">
        <v>9097</v>
      </c>
      <c r="R1196" s="82"/>
    </row>
    <row r="1197" spans="1:18" ht="22.5" customHeight="1">
      <c r="A1197" s="89">
        <v>1189</v>
      </c>
      <c r="B1197" s="89">
        <v>14</v>
      </c>
      <c r="C1197" s="28" t="s">
        <v>249</v>
      </c>
      <c r="D1197" s="104" t="s">
        <v>9064</v>
      </c>
      <c r="E1197" s="14">
        <v>44656</v>
      </c>
      <c r="F1197" s="15" t="s">
        <v>25</v>
      </c>
      <c r="G1197" s="78">
        <v>44659</v>
      </c>
      <c r="H1197" s="122" t="s">
        <v>2351</v>
      </c>
      <c r="I1197" s="44" t="s">
        <v>9098</v>
      </c>
      <c r="J1197" s="44" t="s">
        <v>9099</v>
      </c>
      <c r="K1197" s="44" t="s">
        <v>402</v>
      </c>
      <c r="L1197" s="46" t="s">
        <v>1058</v>
      </c>
      <c r="M1197" s="44" t="s">
        <v>8844</v>
      </c>
      <c r="N1197" s="46">
        <v>9</v>
      </c>
      <c r="O1197" s="46">
        <v>7.5</v>
      </c>
      <c r="P1197" s="82"/>
      <c r="Q1197" s="121" t="s">
        <v>9100</v>
      </c>
      <c r="R1197" s="82"/>
    </row>
    <row r="1198" spans="1:18" ht="22.5" customHeight="1">
      <c r="A1198" s="89">
        <v>1190</v>
      </c>
      <c r="B1198" s="89">
        <v>15</v>
      </c>
      <c r="C1198" s="28" t="s">
        <v>249</v>
      </c>
      <c r="D1198" s="104" t="s">
        <v>9064</v>
      </c>
      <c r="E1198" s="14">
        <v>44656</v>
      </c>
      <c r="F1198" s="15" t="s">
        <v>25</v>
      </c>
      <c r="G1198" s="78">
        <v>44659</v>
      </c>
      <c r="H1198" s="122" t="s">
        <v>2351</v>
      </c>
      <c r="I1198" s="44" t="s">
        <v>9101</v>
      </c>
      <c r="J1198" s="44" t="s">
        <v>9102</v>
      </c>
      <c r="K1198" s="44" t="s">
        <v>9103</v>
      </c>
      <c r="L1198" s="46" t="s">
        <v>8127</v>
      </c>
      <c r="M1198" s="44" t="s">
        <v>8844</v>
      </c>
      <c r="N1198" s="46">
        <v>8</v>
      </c>
      <c r="O1198" s="46">
        <v>5.5</v>
      </c>
      <c r="P1198" s="82"/>
      <c r="Q1198" s="121" t="s">
        <v>9104</v>
      </c>
      <c r="R1198" s="82"/>
    </row>
    <row r="1199" spans="1:18" ht="22.5" customHeight="1">
      <c r="A1199" s="89">
        <v>1191</v>
      </c>
      <c r="B1199" s="89">
        <v>16</v>
      </c>
      <c r="C1199" s="28" t="s">
        <v>249</v>
      </c>
      <c r="D1199" s="104" t="s">
        <v>9064</v>
      </c>
      <c r="E1199" s="14">
        <v>44656</v>
      </c>
      <c r="F1199" s="15" t="s">
        <v>25</v>
      </c>
      <c r="G1199" s="78">
        <v>44659</v>
      </c>
      <c r="H1199" s="122" t="s">
        <v>2351</v>
      </c>
      <c r="I1199" s="44" t="s">
        <v>9105</v>
      </c>
      <c r="J1199" s="44" t="s">
        <v>334</v>
      </c>
      <c r="K1199" s="44" t="s">
        <v>414</v>
      </c>
      <c r="L1199" s="46" t="s">
        <v>1490</v>
      </c>
      <c r="M1199" s="44" t="s">
        <v>8844</v>
      </c>
      <c r="N1199" s="46">
        <v>10</v>
      </c>
      <c r="O1199" s="46">
        <v>6</v>
      </c>
      <c r="P1199" s="82"/>
      <c r="Q1199" s="121" t="s">
        <v>9106</v>
      </c>
      <c r="R1199" s="82"/>
    </row>
    <row r="1200" spans="1:18" ht="22.5" customHeight="1">
      <c r="A1200" s="89">
        <v>1192</v>
      </c>
      <c r="B1200" s="89">
        <v>17</v>
      </c>
      <c r="C1200" s="28" t="s">
        <v>249</v>
      </c>
      <c r="D1200" s="104" t="s">
        <v>9064</v>
      </c>
      <c r="E1200" s="14">
        <v>44656</v>
      </c>
      <c r="F1200" s="15" t="s">
        <v>25</v>
      </c>
      <c r="G1200" s="78">
        <v>44659</v>
      </c>
      <c r="H1200" s="122" t="s">
        <v>2351</v>
      </c>
      <c r="I1200" s="44" t="s">
        <v>9107</v>
      </c>
      <c r="J1200" s="44" t="s">
        <v>8867</v>
      </c>
      <c r="K1200" s="44" t="s">
        <v>414</v>
      </c>
      <c r="L1200" s="46" t="s">
        <v>1121</v>
      </c>
      <c r="M1200" s="44" t="s">
        <v>8844</v>
      </c>
      <c r="N1200" s="46">
        <v>10</v>
      </c>
      <c r="O1200" s="46">
        <v>6.5</v>
      </c>
      <c r="P1200" s="82"/>
      <c r="Q1200" s="121" t="s">
        <v>9108</v>
      </c>
      <c r="R1200" s="82"/>
    </row>
    <row r="1201" spans="1:18" ht="22.5" customHeight="1">
      <c r="A1201" s="89">
        <v>1193</v>
      </c>
      <c r="B1201" s="89">
        <v>18</v>
      </c>
      <c r="C1201" s="28" t="s">
        <v>249</v>
      </c>
      <c r="D1201" s="104" t="s">
        <v>9064</v>
      </c>
      <c r="E1201" s="14">
        <v>44656</v>
      </c>
      <c r="F1201" s="15" t="s">
        <v>25</v>
      </c>
      <c r="G1201" s="78">
        <v>44659</v>
      </c>
      <c r="H1201" s="122" t="s">
        <v>2351</v>
      </c>
      <c r="I1201" s="44" t="s">
        <v>9109</v>
      </c>
      <c r="J1201" s="44" t="s">
        <v>9110</v>
      </c>
      <c r="K1201" s="44" t="s">
        <v>224</v>
      </c>
      <c r="L1201" s="46" t="s">
        <v>111</v>
      </c>
      <c r="M1201" s="44" t="s">
        <v>8844</v>
      </c>
      <c r="N1201" s="46">
        <v>10</v>
      </c>
      <c r="O1201" s="46">
        <v>7.5</v>
      </c>
      <c r="P1201" s="82"/>
      <c r="Q1201" s="121" t="s">
        <v>9111</v>
      </c>
      <c r="R1201" s="82"/>
    </row>
    <row r="1202" spans="1:18" ht="22.5" customHeight="1">
      <c r="A1202" s="89">
        <v>1194</v>
      </c>
      <c r="B1202" s="89">
        <v>19</v>
      </c>
      <c r="C1202" s="28" t="s">
        <v>249</v>
      </c>
      <c r="D1202" s="104" t="s">
        <v>9064</v>
      </c>
      <c r="E1202" s="14">
        <v>44656</v>
      </c>
      <c r="F1202" s="15" t="s">
        <v>25</v>
      </c>
      <c r="G1202" s="78">
        <v>44659</v>
      </c>
      <c r="H1202" s="122" t="s">
        <v>2351</v>
      </c>
      <c r="I1202" s="44" t="s">
        <v>9112</v>
      </c>
      <c r="J1202" s="44" t="s">
        <v>9113</v>
      </c>
      <c r="K1202" s="44" t="s">
        <v>2547</v>
      </c>
      <c r="L1202" s="46" t="s">
        <v>954</v>
      </c>
      <c r="M1202" s="44" t="s">
        <v>8844</v>
      </c>
      <c r="N1202" s="46">
        <v>10</v>
      </c>
      <c r="O1202" s="46">
        <v>5.5</v>
      </c>
      <c r="P1202" s="82"/>
      <c r="Q1202" s="121" t="s">
        <v>9114</v>
      </c>
      <c r="R1202" s="82"/>
    </row>
    <row r="1203" spans="1:18" ht="22.5" customHeight="1">
      <c r="A1203" s="89">
        <v>1195</v>
      </c>
      <c r="B1203" s="89">
        <v>20</v>
      </c>
      <c r="C1203" s="28" t="s">
        <v>249</v>
      </c>
      <c r="D1203" s="104" t="s">
        <v>9064</v>
      </c>
      <c r="E1203" s="14">
        <v>44656</v>
      </c>
      <c r="F1203" s="15" t="s">
        <v>25</v>
      </c>
      <c r="G1203" s="78">
        <v>44659</v>
      </c>
      <c r="H1203" s="122" t="s">
        <v>2351</v>
      </c>
      <c r="I1203" s="44" t="s">
        <v>9115</v>
      </c>
      <c r="J1203" s="44" t="s">
        <v>3595</v>
      </c>
      <c r="K1203" s="44" t="s">
        <v>2547</v>
      </c>
      <c r="L1203" s="46" t="s">
        <v>6268</v>
      </c>
      <c r="M1203" s="44" t="s">
        <v>8844</v>
      </c>
      <c r="N1203" s="46">
        <v>10</v>
      </c>
      <c r="O1203" s="46">
        <v>7</v>
      </c>
      <c r="P1203" s="82"/>
      <c r="Q1203" s="121" t="s">
        <v>9116</v>
      </c>
      <c r="R1203" s="82"/>
    </row>
    <row r="1204" spans="1:18" ht="22.5" customHeight="1">
      <c r="A1204" s="89">
        <v>1196</v>
      </c>
      <c r="B1204" s="89">
        <v>21</v>
      </c>
      <c r="C1204" s="28" t="s">
        <v>249</v>
      </c>
      <c r="D1204" s="104" t="s">
        <v>9064</v>
      </c>
      <c r="E1204" s="14">
        <v>44656</v>
      </c>
      <c r="F1204" s="15" t="s">
        <v>25</v>
      </c>
      <c r="G1204" s="78">
        <v>44659</v>
      </c>
      <c r="H1204" s="122" t="s">
        <v>2351</v>
      </c>
      <c r="I1204" s="44" t="s">
        <v>9117</v>
      </c>
      <c r="J1204" s="44" t="s">
        <v>9118</v>
      </c>
      <c r="K1204" s="44" t="s">
        <v>419</v>
      </c>
      <c r="L1204" s="46" t="s">
        <v>4860</v>
      </c>
      <c r="M1204" s="44" t="s">
        <v>8844</v>
      </c>
      <c r="N1204" s="46">
        <v>10</v>
      </c>
      <c r="O1204" s="46">
        <v>8</v>
      </c>
      <c r="P1204" s="82"/>
      <c r="Q1204" s="121" t="s">
        <v>9119</v>
      </c>
      <c r="R1204" s="82"/>
    </row>
    <row r="1205" spans="1:18" ht="22.5" customHeight="1">
      <c r="A1205" s="89">
        <v>1197</v>
      </c>
      <c r="B1205" s="89">
        <v>22</v>
      </c>
      <c r="C1205" s="28" t="s">
        <v>249</v>
      </c>
      <c r="D1205" s="104" t="s">
        <v>9064</v>
      </c>
      <c r="E1205" s="14">
        <v>44656</v>
      </c>
      <c r="F1205" s="15" t="s">
        <v>25</v>
      </c>
      <c r="G1205" s="78">
        <v>44659</v>
      </c>
      <c r="H1205" s="122" t="s">
        <v>2351</v>
      </c>
      <c r="I1205" s="44" t="s">
        <v>9120</v>
      </c>
      <c r="J1205" s="44" t="s">
        <v>9121</v>
      </c>
      <c r="K1205" s="44" t="s">
        <v>229</v>
      </c>
      <c r="L1205" s="46" t="s">
        <v>491</v>
      </c>
      <c r="M1205" s="44" t="s">
        <v>8844</v>
      </c>
      <c r="N1205" s="46">
        <v>10</v>
      </c>
      <c r="O1205" s="46">
        <v>7</v>
      </c>
      <c r="P1205" s="82"/>
      <c r="Q1205" s="121" t="s">
        <v>9122</v>
      </c>
      <c r="R1205" s="82"/>
    </row>
    <row r="1206" spans="1:18" ht="22.5" customHeight="1">
      <c r="A1206" s="89">
        <v>1198</v>
      </c>
      <c r="B1206" s="89">
        <v>23</v>
      </c>
      <c r="C1206" s="28" t="s">
        <v>249</v>
      </c>
      <c r="D1206" s="104" t="s">
        <v>9064</v>
      </c>
      <c r="E1206" s="14">
        <v>44656</v>
      </c>
      <c r="F1206" s="15" t="s">
        <v>25</v>
      </c>
      <c r="G1206" s="78">
        <v>44659</v>
      </c>
      <c r="H1206" s="122" t="s">
        <v>2351</v>
      </c>
      <c r="I1206" s="44" t="s">
        <v>9123</v>
      </c>
      <c r="J1206" s="44" t="s">
        <v>3776</v>
      </c>
      <c r="K1206" s="44" t="s">
        <v>229</v>
      </c>
      <c r="L1206" s="46" t="s">
        <v>798</v>
      </c>
      <c r="M1206" s="44" t="s">
        <v>8844</v>
      </c>
      <c r="N1206" s="46">
        <v>10</v>
      </c>
      <c r="O1206" s="46">
        <v>7</v>
      </c>
      <c r="P1206" s="82"/>
      <c r="Q1206" s="121" t="s">
        <v>9124</v>
      </c>
      <c r="R1206" s="82"/>
    </row>
    <row r="1207" spans="1:18" ht="22.5" customHeight="1">
      <c r="A1207" s="89">
        <v>1199</v>
      </c>
      <c r="B1207" s="89">
        <v>24</v>
      </c>
      <c r="C1207" s="28" t="s">
        <v>249</v>
      </c>
      <c r="D1207" s="104" t="s">
        <v>9064</v>
      </c>
      <c r="E1207" s="14">
        <v>44656</v>
      </c>
      <c r="F1207" s="15" t="s">
        <v>25</v>
      </c>
      <c r="G1207" s="78">
        <v>44659</v>
      </c>
      <c r="H1207" s="122" t="s">
        <v>2351</v>
      </c>
      <c r="I1207" s="44" t="s">
        <v>9125</v>
      </c>
      <c r="J1207" s="44" t="s">
        <v>4302</v>
      </c>
      <c r="K1207" s="44" t="s">
        <v>430</v>
      </c>
      <c r="L1207" s="46" t="s">
        <v>918</v>
      </c>
      <c r="M1207" s="44" t="s">
        <v>8844</v>
      </c>
      <c r="N1207" s="46">
        <v>10</v>
      </c>
      <c r="O1207" s="46">
        <v>6</v>
      </c>
      <c r="P1207" s="82"/>
      <c r="Q1207" s="121" t="s">
        <v>9126</v>
      </c>
      <c r="R1207" s="82"/>
    </row>
    <row r="1208" spans="1:18" ht="22.5" customHeight="1">
      <c r="A1208" s="89">
        <v>1200</v>
      </c>
      <c r="B1208" s="89">
        <v>25</v>
      </c>
      <c r="C1208" s="28" t="s">
        <v>249</v>
      </c>
      <c r="D1208" s="104" t="s">
        <v>9064</v>
      </c>
      <c r="E1208" s="14">
        <v>44656</v>
      </c>
      <c r="F1208" s="15" t="s">
        <v>25</v>
      </c>
      <c r="G1208" s="78">
        <v>44659</v>
      </c>
      <c r="H1208" s="122" t="s">
        <v>2351</v>
      </c>
      <c r="I1208" s="44" t="s">
        <v>9127</v>
      </c>
      <c r="J1208" s="44" t="s">
        <v>9128</v>
      </c>
      <c r="K1208" s="44" t="s">
        <v>435</v>
      </c>
      <c r="L1208" s="46" t="s">
        <v>814</v>
      </c>
      <c r="M1208" s="44" t="s">
        <v>8844</v>
      </c>
      <c r="N1208" s="46">
        <v>10</v>
      </c>
      <c r="O1208" s="46">
        <v>6</v>
      </c>
      <c r="P1208" s="82"/>
      <c r="Q1208" s="121" t="s">
        <v>9129</v>
      </c>
      <c r="R1208" s="82"/>
    </row>
    <row r="1209" spans="1:18" ht="22.5" customHeight="1">
      <c r="A1209" s="89">
        <v>1201</v>
      </c>
      <c r="B1209" s="103">
        <v>1</v>
      </c>
      <c r="C1209" s="28" t="s">
        <v>249</v>
      </c>
      <c r="D1209" s="104" t="s">
        <v>9130</v>
      </c>
      <c r="E1209" s="14">
        <v>44656</v>
      </c>
      <c r="F1209" s="15" t="s">
        <v>25</v>
      </c>
      <c r="G1209" s="78">
        <v>44659</v>
      </c>
      <c r="H1209" s="122" t="s">
        <v>2351</v>
      </c>
      <c r="I1209" s="44" t="s">
        <v>9131</v>
      </c>
      <c r="J1209" s="44" t="s">
        <v>9132</v>
      </c>
      <c r="K1209" s="44" t="s">
        <v>1616</v>
      </c>
      <c r="L1209" s="46" t="s">
        <v>1553</v>
      </c>
      <c r="M1209" s="44" t="s">
        <v>8844</v>
      </c>
      <c r="N1209" s="46">
        <v>10</v>
      </c>
      <c r="O1209" s="46">
        <v>5</v>
      </c>
      <c r="P1209" s="82"/>
      <c r="Q1209" s="121" t="s">
        <v>9133</v>
      </c>
      <c r="R1209" s="82"/>
    </row>
    <row r="1210" spans="1:18" ht="22.5" customHeight="1">
      <c r="A1210" s="89">
        <v>1202</v>
      </c>
      <c r="B1210" s="89">
        <v>2</v>
      </c>
      <c r="C1210" s="28" t="s">
        <v>249</v>
      </c>
      <c r="D1210" s="104" t="s">
        <v>9130</v>
      </c>
      <c r="E1210" s="14">
        <v>44656</v>
      </c>
      <c r="F1210" s="15" t="s">
        <v>25</v>
      </c>
      <c r="G1210" s="78">
        <v>44659</v>
      </c>
      <c r="H1210" s="122" t="s">
        <v>2351</v>
      </c>
      <c r="I1210" s="44" t="s">
        <v>9134</v>
      </c>
      <c r="J1210" s="44" t="s">
        <v>9084</v>
      </c>
      <c r="K1210" s="44" t="s">
        <v>7150</v>
      </c>
      <c r="L1210" s="46" t="s">
        <v>1486</v>
      </c>
      <c r="M1210" s="44" t="s">
        <v>8844</v>
      </c>
      <c r="N1210" s="46">
        <v>9</v>
      </c>
      <c r="O1210" s="46">
        <v>5.5</v>
      </c>
      <c r="P1210" s="82"/>
      <c r="Q1210" s="121" t="s">
        <v>9135</v>
      </c>
      <c r="R1210" s="82"/>
    </row>
    <row r="1211" spans="1:18" ht="22.5" customHeight="1">
      <c r="A1211" s="89">
        <v>1203</v>
      </c>
      <c r="B1211" s="89">
        <v>3</v>
      </c>
      <c r="C1211" s="28" t="s">
        <v>249</v>
      </c>
      <c r="D1211" s="104" t="s">
        <v>9130</v>
      </c>
      <c r="E1211" s="14">
        <v>44656</v>
      </c>
      <c r="F1211" s="15" t="s">
        <v>25</v>
      </c>
      <c r="G1211" s="78">
        <v>44659</v>
      </c>
      <c r="H1211" s="122" t="s">
        <v>2351</v>
      </c>
      <c r="I1211" s="44" t="s">
        <v>9136</v>
      </c>
      <c r="J1211" s="44" t="s">
        <v>9137</v>
      </c>
      <c r="K1211" s="44" t="s">
        <v>7150</v>
      </c>
      <c r="L1211" s="46" t="s">
        <v>545</v>
      </c>
      <c r="M1211" s="44" t="s">
        <v>8844</v>
      </c>
      <c r="N1211" s="46">
        <v>9</v>
      </c>
      <c r="O1211" s="46">
        <v>6</v>
      </c>
      <c r="P1211" s="82"/>
      <c r="Q1211" s="121" t="s">
        <v>9138</v>
      </c>
      <c r="R1211" s="82"/>
    </row>
    <row r="1212" spans="1:18" ht="22.5" customHeight="1">
      <c r="A1212" s="89">
        <v>1204</v>
      </c>
      <c r="B1212" s="89">
        <v>4</v>
      </c>
      <c r="C1212" s="28" t="s">
        <v>249</v>
      </c>
      <c r="D1212" s="104" t="s">
        <v>9130</v>
      </c>
      <c r="E1212" s="14">
        <v>44656</v>
      </c>
      <c r="F1212" s="15" t="s">
        <v>25</v>
      </c>
      <c r="G1212" s="78">
        <v>44659</v>
      </c>
      <c r="H1212" s="122" t="s">
        <v>2351</v>
      </c>
      <c r="I1212" s="44" t="s">
        <v>9139</v>
      </c>
      <c r="J1212" s="44" t="s">
        <v>9140</v>
      </c>
      <c r="K1212" s="44" t="s">
        <v>1643</v>
      </c>
      <c r="L1212" s="46" t="s">
        <v>1565</v>
      </c>
      <c r="M1212" s="44" t="s">
        <v>8844</v>
      </c>
      <c r="N1212" s="46">
        <v>9</v>
      </c>
      <c r="O1212" s="46">
        <v>6.5</v>
      </c>
      <c r="P1212" s="82"/>
      <c r="Q1212" s="121" t="s">
        <v>9141</v>
      </c>
      <c r="R1212" s="82"/>
    </row>
    <row r="1213" spans="1:18" ht="22.5" customHeight="1">
      <c r="A1213" s="89">
        <v>1205</v>
      </c>
      <c r="B1213" s="89">
        <v>5</v>
      </c>
      <c r="C1213" s="28" t="s">
        <v>249</v>
      </c>
      <c r="D1213" s="104" t="s">
        <v>9130</v>
      </c>
      <c r="E1213" s="14">
        <v>44656</v>
      </c>
      <c r="F1213" s="15" t="s">
        <v>25</v>
      </c>
      <c r="G1213" s="78">
        <v>44659</v>
      </c>
      <c r="H1213" s="122" t="s">
        <v>2351</v>
      </c>
      <c r="I1213" s="44" t="s">
        <v>9142</v>
      </c>
      <c r="J1213" s="44" t="s">
        <v>9143</v>
      </c>
      <c r="K1213" s="44" t="s">
        <v>4076</v>
      </c>
      <c r="L1213" s="46" t="s">
        <v>926</v>
      </c>
      <c r="M1213" s="44" t="s">
        <v>8844</v>
      </c>
      <c r="N1213" s="46">
        <v>9</v>
      </c>
      <c r="O1213" s="46">
        <v>6.5</v>
      </c>
      <c r="P1213" s="82"/>
      <c r="Q1213" s="121" t="s">
        <v>9144</v>
      </c>
      <c r="R1213" s="82"/>
    </row>
    <row r="1214" spans="1:18" ht="22.5" customHeight="1">
      <c r="A1214" s="89">
        <v>1206</v>
      </c>
      <c r="B1214" s="89">
        <v>6</v>
      </c>
      <c r="C1214" s="28" t="s">
        <v>249</v>
      </c>
      <c r="D1214" s="104" t="s">
        <v>9130</v>
      </c>
      <c r="E1214" s="14">
        <v>44656</v>
      </c>
      <c r="F1214" s="15" t="s">
        <v>25</v>
      </c>
      <c r="G1214" s="78">
        <v>44659</v>
      </c>
      <c r="H1214" s="122" t="s">
        <v>2351</v>
      </c>
      <c r="I1214" s="44" t="s">
        <v>9145</v>
      </c>
      <c r="J1214" s="44" t="s">
        <v>7788</v>
      </c>
      <c r="K1214" s="44" t="s">
        <v>1655</v>
      </c>
      <c r="L1214" s="46" t="s">
        <v>1062</v>
      </c>
      <c r="M1214" s="44" t="s">
        <v>8844</v>
      </c>
      <c r="N1214" s="46">
        <v>10</v>
      </c>
      <c r="O1214" s="46">
        <v>7</v>
      </c>
      <c r="P1214" s="82"/>
      <c r="Q1214" s="121" t="s">
        <v>9146</v>
      </c>
      <c r="R1214" s="82"/>
    </row>
    <row r="1215" spans="1:18" ht="22.5" customHeight="1">
      <c r="A1215" s="89">
        <v>1207</v>
      </c>
      <c r="B1215" s="89">
        <v>7</v>
      </c>
      <c r="C1215" s="28" t="s">
        <v>249</v>
      </c>
      <c r="D1215" s="104" t="s">
        <v>9130</v>
      </c>
      <c r="E1215" s="14">
        <v>44656</v>
      </c>
      <c r="F1215" s="15" t="s">
        <v>25</v>
      </c>
      <c r="G1215" s="78">
        <v>44659</v>
      </c>
      <c r="H1215" s="122" t="s">
        <v>2351</v>
      </c>
      <c r="I1215" s="44" t="s">
        <v>9147</v>
      </c>
      <c r="J1215" s="44" t="s">
        <v>3697</v>
      </c>
      <c r="K1215" s="44" t="s">
        <v>1664</v>
      </c>
      <c r="L1215" s="46" t="s">
        <v>504</v>
      </c>
      <c r="M1215" s="44" t="s">
        <v>8844</v>
      </c>
      <c r="N1215" s="46">
        <v>10</v>
      </c>
      <c r="O1215" s="46">
        <v>6.5</v>
      </c>
      <c r="P1215" s="82"/>
      <c r="Q1215" s="121" t="s">
        <v>9148</v>
      </c>
      <c r="R1215" s="82"/>
    </row>
    <row r="1216" spans="1:18" ht="22.5" customHeight="1">
      <c r="A1216" s="89">
        <v>1208</v>
      </c>
      <c r="B1216" s="89">
        <v>8</v>
      </c>
      <c r="C1216" s="28" t="s">
        <v>249</v>
      </c>
      <c r="D1216" s="104" t="s">
        <v>9130</v>
      </c>
      <c r="E1216" s="14">
        <v>44656</v>
      </c>
      <c r="F1216" s="15" t="s">
        <v>25</v>
      </c>
      <c r="G1216" s="78">
        <v>44659</v>
      </c>
      <c r="H1216" s="122" t="s">
        <v>2351</v>
      </c>
      <c r="I1216" s="44" t="s">
        <v>9149</v>
      </c>
      <c r="J1216" s="44" t="s">
        <v>9150</v>
      </c>
      <c r="K1216" s="44" t="s">
        <v>238</v>
      </c>
      <c r="L1216" s="46" t="s">
        <v>6919</v>
      </c>
      <c r="M1216" s="44" t="s">
        <v>8844</v>
      </c>
      <c r="N1216" s="46">
        <v>10</v>
      </c>
      <c r="O1216" s="46">
        <v>6</v>
      </c>
      <c r="P1216" s="82"/>
      <c r="Q1216" s="121" t="s">
        <v>9151</v>
      </c>
      <c r="R1216" s="82"/>
    </row>
    <row r="1217" spans="1:18" ht="22.5" customHeight="1">
      <c r="A1217" s="89">
        <v>1209</v>
      </c>
      <c r="B1217" s="89">
        <v>9</v>
      </c>
      <c r="C1217" s="28" t="s">
        <v>249</v>
      </c>
      <c r="D1217" s="104" t="s">
        <v>9130</v>
      </c>
      <c r="E1217" s="14">
        <v>44656</v>
      </c>
      <c r="F1217" s="15" t="s">
        <v>25</v>
      </c>
      <c r="G1217" s="78">
        <v>44659</v>
      </c>
      <c r="H1217" s="122" t="s">
        <v>2351</v>
      </c>
      <c r="I1217" s="44" t="s">
        <v>9152</v>
      </c>
      <c r="J1217" s="44" t="s">
        <v>9153</v>
      </c>
      <c r="K1217" s="44" t="s">
        <v>238</v>
      </c>
      <c r="L1217" s="46" t="s">
        <v>914</v>
      </c>
      <c r="M1217" s="44" t="s">
        <v>8844</v>
      </c>
      <c r="N1217" s="46">
        <v>9</v>
      </c>
      <c r="O1217" s="46">
        <v>5.5</v>
      </c>
      <c r="P1217" s="82"/>
      <c r="Q1217" s="121" t="s">
        <v>9154</v>
      </c>
      <c r="R1217" s="82"/>
    </row>
    <row r="1218" spans="1:18" ht="22.5" customHeight="1">
      <c r="A1218" s="89">
        <v>1210</v>
      </c>
      <c r="B1218" s="89">
        <v>10</v>
      </c>
      <c r="C1218" s="28" t="s">
        <v>249</v>
      </c>
      <c r="D1218" s="104" t="s">
        <v>9130</v>
      </c>
      <c r="E1218" s="14">
        <v>44656</v>
      </c>
      <c r="F1218" s="15" t="s">
        <v>25</v>
      </c>
      <c r="G1218" s="78">
        <v>44659</v>
      </c>
      <c r="H1218" s="122" t="s">
        <v>2351</v>
      </c>
      <c r="I1218" s="44" t="s">
        <v>9155</v>
      </c>
      <c r="J1218" s="44" t="s">
        <v>9156</v>
      </c>
      <c r="K1218" s="44" t="s">
        <v>462</v>
      </c>
      <c r="L1218" s="46" t="s">
        <v>576</v>
      </c>
      <c r="M1218" s="44" t="s">
        <v>457</v>
      </c>
      <c r="N1218" s="46">
        <v>9</v>
      </c>
      <c r="O1218" s="46">
        <v>8</v>
      </c>
      <c r="P1218" s="82"/>
      <c r="Q1218" s="123" t="s">
        <v>9157</v>
      </c>
      <c r="R1218" s="82"/>
    </row>
    <row r="1219" spans="1:18" ht="22.5" customHeight="1">
      <c r="A1219" s="89">
        <v>1211</v>
      </c>
      <c r="B1219" s="89">
        <v>11</v>
      </c>
      <c r="C1219" s="28" t="s">
        <v>249</v>
      </c>
      <c r="D1219" s="104" t="s">
        <v>9130</v>
      </c>
      <c r="E1219" s="14">
        <v>44656</v>
      </c>
      <c r="F1219" s="15" t="s">
        <v>25</v>
      </c>
      <c r="G1219" s="78">
        <v>44659</v>
      </c>
      <c r="H1219" s="122" t="s">
        <v>2351</v>
      </c>
      <c r="I1219" s="44" t="s">
        <v>9158</v>
      </c>
      <c r="J1219" s="44" t="s">
        <v>9159</v>
      </c>
      <c r="K1219" s="44" t="s">
        <v>29</v>
      </c>
      <c r="L1219" s="46" t="s">
        <v>1250</v>
      </c>
      <c r="M1219" s="44" t="s">
        <v>457</v>
      </c>
      <c r="N1219" s="46">
        <v>10</v>
      </c>
      <c r="O1219" s="46">
        <v>8.5</v>
      </c>
      <c r="P1219" s="82"/>
      <c r="Q1219" s="123" t="s">
        <v>9160</v>
      </c>
      <c r="R1219" s="82"/>
    </row>
    <row r="1220" spans="1:18" ht="22.5" customHeight="1">
      <c r="A1220" s="89">
        <v>1212</v>
      </c>
      <c r="B1220" s="89">
        <v>12</v>
      </c>
      <c r="C1220" s="28" t="s">
        <v>249</v>
      </c>
      <c r="D1220" s="104" t="s">
        <v>9130</v>
      </c>
      <c r="E1220" s="14">
        <v>44656</v>
      </c>
      <c r="F1220" s="15" t="s">
        <v>25</v>
      </c>
      <c r="G1220" s="78">
        <v>44659</v>
      </c>
      <c r="H1220" s="122" t="s">
        <v>2351</v>
      </c>
      <c r="I1220" s="44" t="s">
        <v>9161</v>
      </c>
      <c r="J1220" s="44" t="s">
        <v>9162</v>
      </c>
      <c r="K1220" s="44" t="s">
        <v>29</v>
      </c>
      <c r="L1220" s="46" t="s">
        <v>4809</v>
      </c>
      <c r="M1220" s="44" t="s">
        <v>457</v>
      </c>
      <c r="N1220" s="46">
        <v>10</v>
      </c>
      <c r="O1220" s="46">
        <v>8.5</v>
      </c>
      <c r="P1220" s="82"/>
      <c r="Q1220" s="123" t="s">
        <v>9163</v>
      </c>
      <c r="R1220" s="82"/>
    </row>
    <row r="1221" spans="1:18" ht="22.5" customHeight="1">
      <c r="A1221" s="89">
        <v>1213</v>
      </c>
      <c r="B1221" s="89">
        <v>13</v>
      </c>
      <c r="C1221" s="28" t="s">
        <v>249</v>
      </c>
      <c r="D1221" s="104" t="s">
        <v>9130</v>
      </c>
      <c r="E1221" s="14">
        <v>44656</v>
      </c>
      <c r="F1221" s="15" t="s">
        <v>25</v>
      </c>
      <c r="G1221" s="78">
        <v>44659</v>
      </c>
      <c r="H1221" s="122" t="s">
        <v>2351</v>
      </c>
      <c r="I1221" s="44" t="s">
        <v>9164</v>
      </c>
      <c r="J1221" s="44" t="s">
        <v>9165</v>
      </c>
      <c r="K1221" s="44" t="s">
        <v>29</v>
      </c>
      <c r="L1221" s="46" t="s">
        <v>4569</v>
      </c>
      <c r="M1221" s="44" t="s">
        <v>457</v>
      </c>
      <c r="N1221" s="46">
        <v>10</v>
      </c>
      <c r="O1221" s="46">
        <v>7.5</v>
      </c>
      <c r="P1221" s="82"/>
      <c r="Q1221" s="123" t="s">
        <v>9166</v>
      </c>
      <c r="R1221" s="82"/>
    </row>
    <row r="1222" spans="1:18" ht="22.5" customHeight="1">
      <c r="A1222" s="89">
        <v>1214</v>
      </c>
      <c r="B1222" s="89">
        <v>14</v>
      </c>
      <c r="C1222" s="28" t="s">
        <v>249</v>
      </c>
      <c r="D1222" s="104" t="s">
        <v>9130</v>
      </c>
      <c r="E1222" s="14">
        <v>44656</v>
      </c>
      <c r="F1222" s="15" t="s">
        <v>25</v>
      </c>
      <c r="G1222" s="78">
        <v>44659</v>
      </c>
      <c r="H1222" s="122" t="s">
        <v>2351</v>
      </c>
      <c r="I1222" s="44" t="s">
        <v>9167</v>
      </c>
      <c r="J1222" s="44" t="s">
        <v>9168</v>
      </c>
      <c r="K1222" s="44" t="s">
        <v>29</v>
      </c>
      <c r="L1222" s="46" t="s">
        <v>72</v>
      </c>
      <c r="M1222" s="44" t="s">
        <v>457</v>
      </c>
      <c r="N1222" s="46">
        <v>10</v>
      </c>
      <c r="O1222" s="46">
        <v>8</v>
      </c>
      <c r="P1222" s="82"/>
      <c r="Q1222" s="123" t="s">
        <v>9169</v>
      </c>
      <c r="R1222" s="82"/>
    </row>
    <row r="1223" spans="1:18" ht="22.5" customHeight="1">
      <c r="A1223" s="89">
        <v>1215</v>
      </c>
      <c r="B1223" s="89">
        <v>15</v>
      </c>
      <c r="C1223" s="28" t="s">
        <v>249</v>
      </c>
      <c r="D1223" s="104" t="s">
        <v>9130</v>
      </c>
      <c r="E1223" s="14">
        <v>44656</v>
      </c>
      <c r="F1223" s="15" t="s">
        <v>25</v>
      </c>
      <c r="G1223" s="78">
        <v>44659</v>
      </c>
      <c r="H1223" s="122" t="s">
        <v>2351</v>
      </c>
      <c r="I1223" s="44" t="s">
        <v>9170</v>
      </c>
      <c r="J1223" s="44" t="s">
        <v>397</v>
      </c>
      <c r="K1223" s="44" t="s">
        <v>29</v>
      </c>
      <c r="L1223" s="46" t="s">
        <v>580</v>
      </c>
      <c r="M1223" s="44" t="s">
        <v>457</v>
      </c>
      <c r="N1223" s="46">
        <v>10</v>
      </c>
      <c r="O1223" s="46">
        <v>8</v>
      </c>
      <c r="P1223" s="82"/>
      <c r="Q1223" s="123" t="s">
        <v>9171</v>
      </c>
      <c r="R1223" s="82"/>
    </row>
    <row r="1224" spans="1:18" ht="22.5" customHeight="1">
      <c r="A1224" s="89">
        <v>1216</v>
      </c>
      <c r="B1224" s="89">
        <v>16</v>
      </c>
      <c r="C1224" s="28" t="s">
        <v>249</v>
      </c>
      <c r="D1224" s="104" t="s">
        <v>9130</v>
      </c>
      <c r="E1224" s="14">
        <v>44656</v>
      </c>
      <c r="F1224" s="15" t="s">
        <v>25</v>
      </c>
      <c r="G1224" s="78">
        <v>44659</v>
      </c>
      <c r="H1224" s="122" t="s">
        <v>2351</v>
      </c>
      <c r="I1224" s="44" t="s">
        <v>9172</v>
      </c>
      <c r="J1224" s="44" t="s">
        <v>3595</v>
      </c>
      <c r="K1224" s="44" t="s">
        <v>482</v>
      </c>
      <c r="L1224" s="46" t="s">
        <v>939</v>
      </c>
      <c r="M1224" s="44" t="s">
        <v>457</v>
      </c>
      <c r="N1224" s="46">
        <v>10</v>
      </c>
      <c r="O1224" s="46">
        <v>8</v>
      </c>
      <c r="P1224" s="82"/>
      <c r="Q1224" s="123" t="s">
        <v>9173</v>
      </c>
      <c r="R1224" s="82"/>
    </row>
    <row r="1225" spans="1:18" ht="22.5" customHeight="1">
      <c r="A1225" s="89">
        <v>1217</v>
      </c>
      <c r="B1225" s="89">
        <v>17</v>
      </c>
      <c r="C1225" s="28" t="s">
        <v>249</v>
      </c>
      <c r="D1225" s="104" t="s">
        <v>9130</v>
      </c>
      <c r="E1225" s="14">
        <v>44656</v>
      </c>
      <c r="F1225" s="15" t="s">
        <v>25</v>
      </c>
      <c r="G1225" s="78">
        <v>44659</v>
      </c>
      <c r="H1225" s="122" t="s">
        <v>2351</v>
      </c>
      <c r="I1225" s="44" t="s">
        <v>9174</v>
      </c>
      <c r="J1225" s="44" t="s">
        <v>9175</v>
      </c>
      <c r="K1225" s="44" t="s">
        <v>29</v>
      </c>
      <c r="L1225" s="46" t="s">
        <v>456</v>
      </c>
      <c r="M1225" s="44" t="s">
        <v>457</v>
      </c>
      <c r="N1225" s="46">
        <v>10</v>
      </c>
      <c r="O1225" s="46">
        <v>7.5</v>
      </c>
      <c r="P1225" s="82"/>
      <c r="Q1225" s="123" t="s">
        <v>9176</v>
      </c>
      <c r="R1225" s="82"/>
    </row>
    <row r="1226" spans="1:18" ht="22.5" customHeight="1">
      <c r="A1226" s="89">
        <v>1218</v>
      </c>
      <c r="B1226" s="89">
        <v>18</v>
      </c>
      <c r="C1226" s="28" t="s">
        <v>249</v>
      </c>
      <c r="D1226" s="104" t="s">
        <v>9130</v>
      </c>
      <c r="E1226" s="14">
        <v>44656</v>
      </c>
      <c r="F1226" s="15" t="s">
        <v>25</v>
      </c>
      <c r="G1226" s="78">
        <v>44659</v>
      </c>
      <c r="H1226" s="122" t="s">
        <v>2351</v>
      </c>
      <c r="I1226" s="44" t="s">
        <v>9177</v>
      </c>
      <c r="J1226" s="44" t="s">
        <v>9178</v>
      </c>
      <c r="K1226" s="44" t="s">
        <v>29</v>
      </c>
      <c r="L1226" s="46" t="s">
        <v>4809</v>
      </c>
      <c r="M1226" s="44" t="s">
        <v>457</v>
      </c>
      <c r="N1226" s="46">
        <v>10</v>
      </c>
      <c r="O1226" s="46">
        <v>6</v>
      </c>
      <c r="P1226" s="82"/>
      <c r="Q1226" s="123" t="s">
        <v>9179</v>
      </c>
      <c r="R1226" s="82"/>
    </row>
    <row r="1227" spans="1:18" ht="22.5" customHeight="1">
      <c r="A1227" s="89">
        <v>1219</v>
      </c>
      <c r="B1227" s="89">
        <v>19</v>
      </c>
      <c r="C1227" s="28" t="s">
        <v>249</v>
      </c>
      <c r="D1227" s="104" t="s">
        <v>9130</v>
      </c>
      <c r="E1227" s="14">
        <v>44656</v>
      </c>
      <c r="F1227" s="15" t="s">
        <v>25</v>
      </c>
      <c r="G1227" s="78">
        <v>44659</v>
      </c>
      <c r="H1227" s="122" t="s">
        <v>2351</v>
      </c>
      <c r="I1227" s="44" t="s">
        <v>9180</v>
      </c>
      <c r="J1227" s="44" t="s">
        <v>9181</v>
      </c>
      <c r="K1227" s="44" t="s">
        <v>43</v>
      </c>
      <c r="L1227" s="46" t="s">
        <v>538</v>
      </c>
      <c r="M1227" s="44" t="s">
        <v>457</v>
      </c>
      <c r="N1227" s="46">
        <v>10</v>
      </c>
      <c r="O1227" s="46">
        <v>8</v>
      </c>
      <c r="P1227" s="82"/>
      <c r="Q1227" s="123" t="s">
        <v>9182</v>
      </c>
      <c r="R1227" s="82"/>
    </row>
    <row r="1228" spans="1:18" ht="22.5" customHeight="1">
      <c r="A1228" s="89">
        <v>1220</v>
      </c>
      <c r="B1228" s="89">
        <v>20</v>
      </c>
      <c r="C1228" s="28" t="s">
        <v>249</v>
      </c>
      <c r="D1228" s="104" t="s">
        <v>9130</v>
      </c>
      <c r="E1228" s="14">
        <v>44656</v>
      </c>
      <c r="F1228" s="15" t="s">
        <v>25</v>
      </c>
      <c r="G1228" s="78">
        <v>44659</v>
      </c>
      <c r="H1228" s="122" t="s">
        <v>2351</v>
      </c>
      <c r="I1228" s="44" t="s">
        <v>9183</v>
      </c>
      <c r="J1228" s="44" t="s">
        <v>9184</v>
      </c>
      <c r="K1228" s="44" t="s">
        <v>43</v>
      </c>
      <c r="L1228" s="46" t="s">
        <v>4687</v>
      </c>
      <c r="M1228" s="44" t="s">
        <v>457</v>
      </c>
      <c r="N1228" s="46">
        <v>10</v>
      </c>
      <c r="O1228" s="46">
        <v>8.5</v>
      </c>
      <c r="P1228" s="82"/>
      <c r="Q1228" s="123" t="s">
        <v>9185</v>
      </c>
      <c r="R1228" s="82"/>
    </row>
    <row r="1229" spans="1:18" ht="22.5" customHeight="1">
      <c r="A1229" s="89">
        <v>1221</v>
      </c>
      <c r="B1229" s="89">
        <v>21</v>
      </c>
      <c r="C1229" s="28" t="s">
        <v>249</v>
      </c>
      <c r="D1229" s="104" t="s">
        <v>9130</v>
      </c>
      <c r="E1229" s="14">
        <v>44656</v>
      </c>
      <c r="F1229" s="15" t="s">
        <v>25</v>
      </c>
      <c r="G1229" s="78">
        <v>44659</v>
      </c>
      <c r="H1229" s="122" t="s">
        <v>2351</v>
      </c>
      <c r="I1229" s="44" t="s">
        <v>9186</v>
      </c>
      <c r="J1229" s="44" t="s">
        <v>4036</v>
      </c>
      <c r="K1229" s="44" t="s">
        <v>282</v>
      </c>
      <c r="L1229" s="46" t="s">
        <v>5100</v>
      </c>
      <c r="M1229" s="44" t="s">
        <v>457</v>
      </c>
      <c r="N1229" s="46">
        <v>10</v>
      </c>
      <c r="O1229" s="46">
        <v>7</v>
      </c>
      <c r="P1229" s="82"/>
      <c r="Q1229" s="123" t="s">
        <v>9187</v>
      </c>
      <c r="R1229" s="82"/>
    </row>
    <row r="1230" spans="1:18" ht="22.5" customHeight="1">
      <c r="A1230" s="89">
        <v>1222</v>
      </c>
      <c r="B1230" s="89">
        <v>22</v>
      </c>
      <c r="C1230" s="28" t="s">
        <v>249</v>
      </c>
      <c r="D1230" s="104" t="s">
        <v>9130</v>
      </c>
      <c r="E1230" s="14">
        <v>44656</v>
      </c>
      <c r="F1230" s="15" t="s">
        <v>25</v>
      </c>
      <c r="G1230" s="78">
        <v>44659</v>
      </c>
      <c r="H1230" s="122" t="s">
        <v>2351</v>
      </c>
      <c r="I1230" s="44" t="s">
        <v>9188</v>
      </c>
      <c r="J1230" s="44" t="s">
        <v>4193</v>
      </c>
      <c r="K1230" s="44" t="s">
        <v>282</v>
      </c>
      <c r="L1230" s="46" t="s">
        <v>5817</v>
      </c>
      <c r="M1230" s="44" t="s">
        <v>457</v>
      </c>
      <c r="N1230" s="46">
        <v>9</v>
      </c>
      <c r="O1230" s="46">
        <v>7.5</v>
      </c>
      <c r="P1230" s="82"/>
      <c r="Q1230" s="123" t="s">
        <v>9189</v>
      </c>
      <c r="R1230" s="82"/>
    </row>
    <row r="1231" spans="1:18" ht="22.5" customHeight="1">
      <c r="A1231" s="89">
        <v>1223</v>
      </c>
      <c r="B1231" s="89">
        <v>23</v>
      </c>
      <c r="C1231" s="28" t="s">
        <v>249</v>
      </c>
      <c r="D1231" s="104" t="s">
        <v>9130</v>
      </c>
      <c r="E1231" s="14">
        <v>44656</v>
      </c>
      <c r="F1231" s="15" t="s">
        <v>25</v>
      </c>
      <c r="G1231" s="78">
        <v>44659</v>
      </c>
      <c r="H1231" s="122" t="s">
        <v>2351</v>
      </c>
      <c r="I1231" s="44" t="s">
        <v>9190</v>
      </c>
      <c r="J1231" s="44" t="s">
        <v>3864</v>
      </c>
      <c r="K1231" s="44" t="s">
        <v>711</v>
      </c>
      <c r="L1231" s="46" t="s">
        <v>707</v>
      </c>
      <c r="M1231" s="44" t="s">
        <v>457</v>
      </c>
      <c r="N1231" s="46">
        <v>10</v>
      </c>
      <c r="O1231" s="46">
        <v>8</v>
      </c>
      <c r="P1231" s="82"/>
      <c r="Q1231" s="123" t="s">
        <v>9191</v>
      </c>
      <c r="R1231" s="82"/>
    </row>
    <row r="1232" spans="1:18" ht="22.5" customHeight="1">
      <c r="A1232" s="89">
        <v>1224</v>
      </c>
      <c r="B1232" s="89">
        <v>24</v>
      </c>
      <c r="C1232" s="28" t="s">
        <v>249</v>
      </c>
      <c r="D1232" s="104" t="s">
        <v>9130</v>
      </c>
      <c r="E1232" s="14">
        <v>44656</v>
      </c>
      <c r="F1232" s="15" t="s">
        <v>25</v>
      </c>
      <c r="G1232" s="78">
        <v>44659</v>
      </c>
      <c r="H1232" s="122" t="s">
        <v>2351</v>
      </c>
      <c r="I1232" s="44" t="s">
        <v>9192</v>
      </c>
      <c r="J1232" s="44" t="s">
        <v>9193</v>
      </c>
      <c r="K1232" s="44" t="s">
        <v>711</v>
      </c>
      <c r="L1232" s="46" t="s">
        <v>486</v>
      </c>
      <c r="M1232" s="44" t="s">
        <v>457</v>
      </c>
      <c r="N1232" s="46">
        <v>10</v>
      </c>
      <c r="O1232" s="46">
        <v>9</v>
      </c>
      <c r="P1232" s="82"/>
      <c r="Q1232" s="123" t="s">
        <v>9194</v>
      </c>
      <c r="R1232" s="82"/>
    </row>
    <row r="1233" spans="1:18" ht="22.5" customHeight="1">
      <c r="A1233" s="89">
        <v>1225</v>
      </c>
      <c r="B1233" s="89">
        <v>25</v>
      </c>
      <c r="C1233" s="28" t="s">
        <v>249</v>
      </c>
      <c r="D1233" s="104" t="s">
        <v>9130</v>
      </c>
      <c r="E1233" s="14">
        <v>44656</v>
      </c>
      <c r="F1233" s="15" t="s">
        <v>25</v>
      </c>
      <c r="G1233" s="78">
        <v>44659</v>
      </c>
      <c r="H1233" s="122" t="s">
        <v>2351</v>
      </c>
      <c r="I1233" s="44" t="s">
        <v>9195</v>
      </c>
      <c r="J1233" s="44" t="s">
        <v>9196</v>
      </c>
      <c r="K1233" s="44" t="s">
        <v>711</v>
      </c>
      <c r="L1233" s="46" t="s">
        <v>230</v>
      </c>
      <c r="M1233" s="44" t="s">
        <v>457</v>
      </c>
      <c r="N1233" s="46">
        <v>10</v>
      </c>
      <c r="O1233" s="46">
        <v>8</v>
      </c>
      <c r="P1233" s="82"/>
      <c r="Q1233" s="123" t="s">
        <v>9197</v>
      </c>
      <c r="R1233" s="82"/>
    </row>
    <row r="1234" spans="1:18" ht="22.5" customHeight="1">
      <c r="A1234" s="89">
        <v>1226</v>
      </c>
      <c r="B1234" s="103">
        <v>1</v>
      </c>
      <c r="C1234" s="28" t="s">
        <v>249</v>
      </c>
      <c r="D1234" s="104" t="s">
        <v>9198</v>
      </c>
      <c r="E1234" s="14">
        <v>44656</v>
      </c>
      <c r="F1234" s="15" t="s">
        <v>25</v>
      </c>
      <c r="G1234" s="78">
        <v>44659</v>
      </c>
      <c r="H1234" s="122" t="s">
        <v>2351</v>
      </c>
      <c r="I1234" s="44" t="s">
        <v>9199</v>
      </c>
      <c r="J1234" s="44" t="s">
        <v>7506</v>
      </c>
      <c r="K1234" s="44" t="s">
        <v>76</v>
      </c>
      <c r="L1234" s="46" t="s">
        <v>768</v>
      </c>
      <c r="M1234" s="44" t="s">
        <v>457</v>
      </c>
      <c r="N1234" s="46">
        <v>10</v>
      </c>
      <c r="O1234" s="46">
        <v>8.5</v>
      </c>
      <c r="P1234" s="82"/>
      <c r="Q1234" s="123" t="s">
        <v>9200</v>
      </c>
      <c r="R1234" s="82"/>
    </row>
    <row r="1235" spans="1:18" ht="22.5" customHeight="1">
      <c r="A1235" s="89">
        <v>1227</v>
      </c>
      <c r="B1235" s="89">
        <v>2</v>
      </c>
      <c r="C1235" s="28" t="s">
        <v>249</v>
      </c>
      <c r="D1235" s="104" t="s">
        <v>9198</v>
      </c>
      <c r="E1235" s="14">
        <v>44656</v>
      </c>
      <c r="F1235" s="15" t="s">
        <v>25</v>
      </c>
      <c r="G1235" s="78">
        <v>44659</v>
      </c>
      <c r="H1235" s="122" t="s">
        <v>2351</v>
      </c>
      <c r="I1235" s="44" t="s">
        <v>9201</v>
      </c>
      <c r="J1235" s="44" t="s">
        <v>311</v>
      </c>
      <c r="K1235" s="44" t="s">
        <v>307</v>
      </c>
      <c r="L1235" s="46" t="s">
        <v>4789</v>
      </c>
      <c r="M1235" s="44" t="s">
        <v>457</v>
      </c>
      <c r="N1235" s="46">
        <v>10</v>
      </c>
      <c r="O1235" s="46">
        <v>7</v>
      </c>
      <c r="P1235" s="82"/>
      <c r="Q1235" s="123" t="s">
        <v>9202</v>
      </c>
      <c r="R1235" s="82"/>
    </row>
    <row r="1236" spans="1:18" ht="22.5" customHeight="1">
      <c r="A1236" s="89">
        <v>1228</v>
      </c>
      <c r="B1236" s="89">
        <v>3</v>
      </c>
      <c r="C1236" s="28" t="s">
        <v>249</v>
      </c>
      <c r="D1236" s="104" t="s">
        <v>9198</v>
      </c>
      <c r="E1236" s="14">
        <v>44656</v>
      </c>
      <c r="F1236" s="15" t="s">
        <v>25</v>
      </c>
      <c r="G1236" s="78">
        <v>44659</v>
      </c>
      <c r="H1236" s="122" t="s">
        <v>2351</v>
      </c>
      <c r="I1236" s="44" t="s">
        <v>9203</v>
      </c>
      <c r="J1236" s="44" t="s">
        <v>9204</v>
      </c>
      <c r="K1236" s="44" t="s">
        <v>307</v>
      </c>
      <c r="L1236" s="46" t="s">
        <v>472</v>
      </c>
      <c r="M1236" s="44" t="s">
        <v>457</v>
      </c>
      <c r="N1236" s="46">
        <v>10</v>
      </c>
      <c r="O1236" s="46">
        <v>7</v>
      </c>
      <c r="P1236" s="82"/>
      <c r="Q1236" s="123" t="s">
        <v>9205</v>
      </c>
      <c r="R1236" s="82"/>
    </row>
    <row r="1237" spans="1:18" ht="22.5" customHeight="1">
      <c r="A1237" s="89">
        <v>1229</v>
      </c>
      <c r="B1237" s="89">
        <v>4</v>
      </c>
      <c r="C1237" s="28" t="s">
        <v>249</v>
      </c>
      <c r="D1237" s="104" t="s">
        <v>9198</v>
      </c>
      <c r="E1237" s="14">
        <v>44656</v>
      </c>
      <c r="F1237" s="15" t="s">
        <v>25</v>
      </c>
      <c r="G1237" s="78">
        <v>44659</v>
      </c>
      <c r="H1237" s="122" t="s">
        <v>2351</v>
      </c>
      <c r="I1237" s="44" t="s">
        <v>9206</v>
      </c>
      <c r="J1237" s="44" t="s">
        <v>9207</v>
      </c>
      <c r="K1237" s="44" t="s">
        <v>813</v>
      </c>
      <c r="L1237" s="46" t="s">
        <v>1022</v>
      </c>
      <c r="M1237" s="44" t="s">
        <v>457</v>
      </c>
      <c r="N1237" s="46">
        <v>10</v>
      </c>
      <c r="O1237" s="46">
        <v>7</v>
      </c>
      <c r="P1237" s="82"/>
      <c r="Q1237" s="123" t="s">
        <v>9208</v>
      </c>
      <c r="R1237" s="82"/>
    </row>
    <row r="1238" spans="1:18" ht="22.5" customHeight="1">
      <c r="A1238" s="89">
        <v>1230</v>
      </c>
      <c r="B1238" s="89">
        <v>5</v>
      </c>
      <c r="C1238" s="28" t="s">
        <v>249</v>
      </c>
      <c r="D1238" s="104" t="s">
        <v>9198</v>
      </c>
      <c r="E1238" s="14">
        <v>44656</v>
      </c>
      <c r="F1238" s="15" t="s">
        <v>25</v>
      </c>
      <c r="G1238" s="78">
        <v>44659</v>
      </c>
      <c r="H1238" s="122" t="s">
        <v>2351</v>
      </c>
      <c r="I1238" s="44" t="s">
        <v>9209</v>
      </c>
      <c r="J1238" s="44" t="s">
        <v>9210</v>
      </c>
      <c r="K1238" s="44" t="s">
        <v>813</v>
      </c>
      <c r="L1238" s="46" t="s">
        <v>787</v>
      </c>
      <c r="M1238" s="44" t="s">
        <v>457</v>
      </c>
      <c r="N1238" s="46">
        <v>8</v>
      </c>
      <c r="O1238" s="46">
        <v>7.5</v>
      </c>
      <c r="P1238" s="82"/>
      <c r="Q1238" s="123" t="s">
        <v>9211</v>
      </c>
      <c r="R1238" s="82"/>
    </row>
    <row r="1239" spans="1:18" ht="22.5" customHeight="1">
      <c r="A1239" s="89">
        <v>1231</v>
      </c>
      <c r="B1239" s="89">
        <v>6</v>
      </c>
      <c r="C1239" s="28" t="s">
        <v>249</v>
      </c>
      <c r="D1239" s="104" t="s">
        <v>9198</v>
      </c>
      <c r="E1239" s="14">
        <v>44656</v>
      </c>
      <c r="F1239" s="15" t="s">
        <v>25</v>
      </c>
      <c r="G1239" s="78">
        <v>44659</v>
      </c>
      <c r="H1239" s="122" t="s">
        <v>2351</v>
      </c>
      <c r="I1239" s="44" t="s">
        <v>9212</v>
      </c>
      <c r="J1239" s="44" t="s">
        <v>3893</v>
      </c>
      <c r="K1239" s="44" t="s">
        <v>317</v>
      </c>
      <c r="L1239" s="46" t="s">
        <v>6268</v>
      </c>
      <c r="M1239" s="44" t="s">
        <v>457</v>
      </c>
      <c r="N1239" s="46">
        <v>10</v>
      </c>
      <c r="O1239" s="46">
        <v>7</v>
      </c>
      <c r="P1239" s="82"/>
      <c r="Q1239" s="123" t="s">
        <v>9213</v>
      </c>
      <c r="R1239" s="82"/>
    </row>
    <row r="1240" spans="1:18" ht="22.5" customHeight="1">
      <c r="A1240" s="89">
        <v>1232</v>
      </c>
      <c r="B1240" s="89">
        <v>7</v>
      </c>
      <c r="C1240" s="28" t="s">
        <v>249</v>
      </c>
      <c r="D1240" s="104" t="s">
        <v>9198</v>
      </c>
      <c r="E1240" s="14">
        <v>44656</v>
      </c>
      <c r="F1240" s="15" t="s">
        <v>25</v>
      </c>
      <c r="G1240" s="78">
        <v>44659</v>
      </c>
      <c r="H1240" s="122" t="s">
        <v>2351</v>
      </c>
      <c r="I1240" s="44" t="s">
        <v>9214</v>
      </c>
      <c r="J1240" s="44" t="s">
        <v>3716</v>
      </c>
      <c r="K1240" s="44" t="s">
        <v>856</v>
      </c>
      <c r="L1240" s="46" t="s">
        <v>1501</v>
      </c>
      <c r="M1240" s="44" t="s">
        <v>457</v>
      </c>
      <c r="N1240" s="46">
        <v>10</v>
      </c>
      <c r="O1240" s="46">
        <v>7</v>
      </c>
      <c r="P1240" s="82"/>
      <c r="Q1240" s="123" t="s">
        <v>9215</v>
      </c>
      <c r="R1240" s="82"/>
    </row>
    <row r="1241" spans="1:18" ht="22.5" customHeight="1">
      <c r="A1241" s="89">
        <v>1233</v>
      </c>
      <c r="B1241" s="89">
        <v>8</v>
      </c>
      <c r="C1241" s="28" t="s">
        <v>249</v>
      </c>
      <c r="D1241" s="104" t="s">
        <v>9198</v>
      </c>
      <c r="E1241" s="14">
        <v>44656</v>
      </c>
      <c r="F1241" s="15" t="s">
        <v>25</v>
      </c>
      <c r="G1241" s="78">
        <v>44659</v>
      </c>
      <c r="H1241" s="122" t="s">
        <v>2351</v>
      </c>
      <c r="I1241" s="44" t="s">
        <v>9216</v>
      </c>
      <c r="J1241" s="44" t="s">
        <v>429</v>
      </c>
      <c r="K1241" s="44" t="s">
        <v>856</v>
      </c>
      <c r="L1241" s="46" t="s">
        <v>1509</v>
      </c>
      <c r="M1241" s="44" t="s">
        <v>457</v>
      </c>
      <c r="N1241" s="46">
        <v>10</v>
      </c>
      <c r="O1241" s="46">
        <v>7.5</v>
      </c>
      <c r="P1241" s="82"/>
      <c r="Q1241" s="123" t="s">
        <v>9217</v>
      </c>
      <c r="R1241" s="82"/>
    </row>
    <row r="1242" spans="1:18" ht="22.5" customHeight="1">
      <c r="A1242" s="89">
        <v>1234</v>
      </c>
      <c r="B1242" s="89">
        <v>9</v>
      </c>
      <c r="C1242" s="28" t="s">
        <v>249</v>
      </c>
      <c r="D1242" s="104" t="s">
        <v>9198</v>
      </c>
      <c r="E1242" s="14">
        <v>44656</v>
      </c>
      <c r="F1242" s="15" t="s">
        <v>25</v>
      </c>
      <c r="G1242" s="78">
        <v>44659</v>
      </c>
      <c r="H1242" s="122" t="s">
        <v>2351</v>
      </c>
      <c r="I1242" s="44" t="s">
        <v>9218</v>
      </c>
      <c r="J1242" s="44" t="s">
        <v>3638</v>
      </c>
      <c r="K1242" s="44" t="s">
        <v>1976</v>
      </c>
      <c r="L1242" s="46" t="s">
        <v>5497</v>
      </c>
      <c r="M1242" s="44" t="s">
        <v>457</v>
      </c>
      <c r="N1242" s="46">
        <v>10</v>
      </c>
      <c r="O1242" s="46">
        <v>8.5</v>
      </c>
      <c r="P1242" s="82"/>
      <c r="Q1242" s="123" t="s">
        <v>9219</v>
      </c>
      <c r="R1242" s="82"/>
    </row>
    <row r="1243" spans="1:18" ht="22.5" customHeight="1">
      <c r="A1243" s="89">
        <v>1235</v>
      </c>
      <c r="B1243" s="89">
        <v>10</v>
      </c>
      <c r="C1243" s="28" t="s">
        <v>249</v>
      </c>
      <c r="D1243" s="104" t="s">
        <v>9198</v>
      </c>
      <c r="E1243" s="14">
        <v>44656</v>
      </c>
      <c r="F1243" s="15" t="s">
        <v>25</v>
      </c>
      <c r="G1243" s="78">
        <v>44659</v>
      </c>
      <c r="H1243" s="122" t="s">
        <v>2351</v>
      </c>
      <c r="I1243" s="44" t="s">
        <v>9220</v>
      </c>
      <c r="J1243" s="44" t="s">
        <v>406</v>
      </c>
      <c r="K1243" s="44" t="s">
        <v>2049</v>
      </c>
      <c r="L1243" s="46" t="s">
        <v>5201</v>
      </c>
      <c r="M1243" s="44" t="s">
        <v>457</v>
      </c>
      <c r="N1243" s="46">
        <v>10</v>
      </c>
      <c r="O1243" s="46">
        <v>7.5</v>
      </c>
      <c r="P1243" s="82"/>
      <c r="Q1243" s="123" t="s">
        <v>9221</v>
      </c>
      <c r="R1243" s="82"/>
    </row>
    <row r="1244" spans="1:18" ht="22.5" customHeight="1">
      <c r="A1244" s="89">
        <v>1236</v>
      </c>
      <c r="B1244" s="89">
        <v>11</v>
      </c>
      <c r="C1244" s="28" t="s">
        <v>249</v>
      </c>
      <c r="D1244" s="104" t="s">
        <v>9198</v>
      </c>
      <c r="E1244" s="14">
        <v>44656</v>
      </c>
      <c r="F1244" s="15" t="s">
        <v>25</v>
      </c>
      <c r="G1244" s="78">
        <v>44659</v>
      </c>
      <c r="H1244" s="122" t="s">
        <v>2351</v>
      </c>
      <c r="I1244" s="44" t="s">
        <v>9222</v>
      </c>
      <c r="J1244" s="44" t="s">
        <v>4055</v>
      </c>
      <c r="K1244" s="44" t="s">
        <v>7030</v>
      </c>
      <c r="L1244" s="46" t="s">
        <v>4575</v>
      </c>
      <c r="M1244" s="44" t="s">
        <v>457</v>
      </c>
      <c r="N1244" s="46">
        <v>10</v>
      </c>
      <c r="O1244" s="46">
        <v>8</v>
      </c>
      <c r="P1244" s="82"/>
      <c r="Q1244" s="123" t="s">
        <v>9223</v>
      </c>
      <c r="R1244" s="82"/>
    </row>
    <row r="1245" spans="1:18" ht="22.5" customHeight="1">
      <c r="A1245" s="89">
        <v>1237</v>
      </c>
      <c r="B1245" s="89">
        <v>12</v>
      </c>
      <c r="C1245" s="28" t="s">
        <v>249</v>
      </c>
      <c r="D1245" s="104" t="s">
        <v>9198</v>
      </c>
      <c r="E1245" s="14">
        <v>44656</v>
      </c>
      <c r="F1245" s="15" t="s">
        <v>25</v>
      </c>
      <c r="G1245" s="78">
        <v>44659</v>
      </c>
      <c r="H1245" s="122" t="s">
        <v>2351</v>
      </c>
      <c r="I1245" s="44" t="s">
        <v>9224</v>
      </c>
      <c r="J1245" s="44" t="s">
        <v>3880</v>
      </c>
      <c r="K1245" s="44" t="s">
        <v>115</v>
      </c>
      <c r="L1245" s="46" t="s">
        <v>35</v>
      </c>
      <c r="M1245" s="44" t="s">
        <v>457</v>
      </c>
      <c r="N1245" s="46">
        <v>10</v>
      </c>
      <c r="O1245" s="46">
        <v>7.5</v>
      </c>
      <c r="P1245" s="82"/>
      <c r="Q1245" s="123" t="s">
        <v>9225</v>
      </c>
      <c r="R1245" s="82"/>
    </row>
    <row r="1246" spans="1:18" ht="22.5" customHeight="1">
      <c r="A1246" s="89">
        <v>1238</v>
      </c>
      <c r="B1246" s="89">
        <v>13</v>
      </c>
      <c r="C1246" s="28" t="s">
        <v>249</v>
      </c>
      <c r="D1246" s="104" t="s">
        <v>9198</v>
      </c>
      <c r="E1246" s="14">
        <v>44656</v>
      </c>
      <c r="F1246" s="15" t="s">
        <v>25</v>
      </c>
      <c r="G1246" s="78">
        <v>44659</v>
      </c>
      <c r="H1246" s="122" t="s">
        <v>2351</v>
      </c>
      <c r="I1246" s="44" t="s">
        <v>9226</v>
      </c>
      <c r="J1246" s="44" t="s">
        <v>8449</v>
      </c>
      <c r="K1246" s="44" t="s">
        <v>115</v>
      </c>
      <c r="L1246" s="46" t="s">
        <v>5421</v>
      </c>
      <c r="M1246" s="44" t="s">
        <v>457</v>
      </c>
      <c r="N1246" s="46">
        <v>10</v>
      </c>
      <c r="O1246" s="46">
        <v>8</v>
      </c>
      <c r="P1246" s="82"/>
      <c r="Q1246" s="123" t="s">
        <v>9227</v>
      </c>
      <c r="R1246" s="82"/>
    </row>
    <row r="1247" spans="1:18" ht="22.5" customHeight="1">
      <c r="A1247" s="89">
        <v>1239</v>
      </c>
      <c r="B1247" s="89">
        <v>14</v>
      </c>
      <c r="C1247" s="28" t="s">
        <v>249</v>
      </c>
      <c r="D1247" s="104" t="s">
        <v>9198</v>
      </c>
      <c r="E1247" s="14">
        <v>44656</v>
      </c>
      <c r="F1247" s="15" t="s">
        <v>25</v>
      </c>
      <c r="G1247" s="78">
        <v>44659</v>
      </c>
      <c r="H1247" s="122" t="s">
        <v>2351</v>
      </c>
      <c r="I1247" s="44" t="s">
        <v>9228</v>
      </c>
      <c r="J1247" s="44" t="s">
        <v>9229</v>
      </c>
      <c r="K1247" s="44" t="s">
        <v>115</v>
      </c>
      <c r="L1247" s="46" t="s">
        <v>5911</v>
      </c>
      <c r="M1247" s="44" t="s">
        <v>457</v>
      </c>
      <c r="N1247" s="46">
        <v>10</v>
      </c>
      <c r="O1247" s="46">
        <v>7.5</v>
      </c>
      <c r="P1247" s="82"/>
      <c r="Q1247" s="123" t="s">
        <v>9230</v>
      </c>
      <c r="R1247" s="82"/>
    </row>
    <row r="1248" spans="1:18" ht="22.5" customHeight="1">
      <c r="A1248" s="89">
        <v>1240</v>
      </c>
      <c r="B1248" s="89">
        <v>15</v>
      </c>
      <c r="C1248" s="28" t="s">
        <v>249</v>
      </c>
      <c r="D1248" s="104" t="s">
        <v>9198</v>
      </c>
      <c r="E1248" s="14">
        <v>44656</v>
      </c>
      <c r="F1248" s="15" t="s">
        <v>25</v>
      </c>
      <c r="G1248" s="78">
        <v>44659</v>
      </c>
      <c r="H1248" s="122" t="s">
        <v>2351</v>
      </c>
      <c r="I1248" s="44" t="s">
        <v>9231</v>
      </c>
      <c r="J1248" s="44" t="s">
        <v>7394</v>
      </c>
      <c r="K1248" s="44" t="s">
        <v>1021</v>
      </c>
      <c r="L1248" s="46" t="s">
        <v>676</v>
      </c>
      <c r="M1248" s="44" t="s">
        <v>457</v>
      </c>
      <c r="N1248" s="46">
        <v>9</v>
      </c>
      <c r="O1248" s="46">
        <v>8</v>
      </c>
      <c r="P1248" s="82"/>
      <c r="Q1248" s="123" t="s">
        <v>9232</v>
      </c>
      <c r="R1248" s="82"/>
    </row>
    <row r="1249" spans="1:18" ht="22.5" customHeight="1">
      <c r="A1249" s="89">
        <v>1241</v>
      </c>
      <c r="B1249" s="89">
        <v>16</v>
      </c>
      <c r="C1249" s="28" t="s">
        <v>249</v>
      </c>
      <c r="D1249" s="104" t="s">
        <v>9198</v>
      </c>
      <c r="E1249" s="14">
        <v>44656</v>
      </c>
      <c r="F1249" s="15" t="s">
        <v>25</v>
      </c>
      <c r="G1249" s="78">
        <v>44659</v>
      </c>
      <c r="H1249" s="122" t="s">
        <v>2351</v>
      </c>
      <c r="I1249" s="44" t="s">
        <v>9233</v>
      </c>
      <c r="J1249" s="44" t="s">
        <v>9234</v>
      </c>
      <c r="K1249" s="44" t="s">
        <v>1030</v>
      </c>
      <c r="L1249" s="46" t="s">
        <v>4796</v>
      </c>
      <c r="M1249" s="44" t="s">
        <v>457</v>
      </c>
      <c r="N1249" s="46">
        <v>10</v>
      </c>
      <c r="O1249" s="46">
        <v>7</v>
      </c>
      <c r="P1249" s="82"/>
      <c r="Q1249" s="123" t="s">
        <v>9235</v>
      </c>
      <c r="R1249" s="82"/>
    </row>
    <row r="1250" spans="1:18" ht="22.5" customHeight="1">
      <c r="A1250" s="89">
        <v>1242</v>
      </c>
      <c r="B1250" s="89">
        <v>17</v>
      </c>
      <c r="C1250" s="28" t="s">
        <v>249</v>
      </c>
      <c r="D1250" s="104" t="s">
        <v>9198</v>
      </c>
      <c r="E1250" s="14">
        <v>44656</v>
      </c>
      <c r="F1250" s="15" t="s">
        <v>25</v>
      </c>
      <c r="G1250" s="78">
        <v>44659</v>
      </c>
      <c r="H1250" s="122" t="s">
        <v>2351</v>
      </c>
      <c r="I1250" s="44" t="s">
        <v>9236</v>
      </c>
      <c r="J1250" s="44" t="s">
        <v>9237</v>
      </c>
      <c r="K1250" s="44" t="s">
        <v>124</v>
      </c>
      <c r="L1250" s="46" t="s">
        <v>5760</v>
      </c>
      <c r="M1250" s="44" t="s">
        <v>457</v>
      </c>
      <c r="N1250" s="46">
        <v>8</v>
      </c>
      <c r="O1250" s="46">
        <v>7</v>
      </c>
      <c r="P1250" s="82"/>
      <c r="Q1250" s="123" t="s">
        <v>9238</v>
      </c>
      <c r="R1250" s="82"/>
    </row>
    <row r="1251" spans="1:18" ht="22.5" customHeight="1">
      <c r="A1251" s="89">
        <v>1243</v>
      </c>
      <c r="B1251" s="89">
        <v>18</v>
      </c>
      <c r="C1251" s="28" t="s">
        <v>249</v>
      </c>
      <c r="D1251" s="104" t="s">
        <v>9198</v>
      </c>
      <c r="E1251" s="14">
        <v>44656</v>
      </c>
      <c r="F1251" s="15" t="s">
        <v>25</v>
      </c>
      <c r="G1251" s="78">
        <v>44659</v>
      </c>
      <c r="H1251" s="122" t="s">
        <v>2351</v>
      </c>
      <c r="I1251" s="44" t="s">
        <v>9239</v>
      </c>
      <c r="J1251" s="44" t="s">
        <v>8591</v>
      </c>
      <c r="K1251" s="44" t="s">
        <v>129</v>
      </c>
      <c r="L1251" s="46" t="s">
        <v>936</v>
      </c>
      <c r="M1251" s="44" t="s">
        <v>457</v>
      </c>
      <c r="N1251" s="46">
        <v>8</v>
      </c>
      <c r="O1251" s="46">
        <v>7</v>
      </c>
      <c r="P1251" s="82"/>
      <c r="Q1251" s="123" t="s">
        <v>9240</v>
      </c>
      <c r="R1251" s="82"/>
    </row>
    <row r="1252" spans="1:18" ht="22.5" customHeight="1">
      <c r="A1252" s="89">
        <v>1244</v>
      </c>
      <c r="B1252" s="89">
        <v>19</v>
      </c>
      <c r="C1252" s="28" t="s">
        <v>249</v>
      </c>
      <c r="D1252" s="104" t="s">
        <v>9198</v>
      </c>
      <c r="E1252" s="14">
        <v>44656</v>
      </c>
      <c r="F1252" s="15" t="s">
        <v>25</v>
      </c>
      <c r="G1252" s="78">
        <v>44659</v>
      </c>
      <c r="H1252" s="122" t="s">
        <v>2351</v>
      </c>
      <c r="I1252" s="44" t="s">
        <v>9241</v>
      </c>
      <c r="J1252" s="44" t="s">
        <v>9242</v>
      </c>
      <c r="K1252" s="44" t="s">
        <v>129</v>
      </c>
      <c r="L1252" s="46" t="s">
        <v>9243</v>
      </c>
      <c r="M1252" s="44" t="s">
        <v>457</v>
      </c>
      <c r="N1252" s="46">
        <v>9</v>
      </c>
      <c r="O1252" s="46">
        <v>7</v>
      </c>
      <c r="P1252" s="82"/>
      <c r="Q1252" s="123" t="s">
        <v>9244</v>
      </c>
      <c r="R1252" s="82"/>
    </row>
    <row r="1253" spans="1:18" ht="22.5" customHeight="1">
      <c r="A1253" s="89">
        <v>1245</v>
      </c>
      <c r="B1253" s="89">
        <v>20</v>
      </c>
      <c r="C1253" s="28" t="s">
        <v>249</v>
      </c>
      <c r="D1253" s="104" t="s">
        <v>9198</v>
      </c>
      <c r="E1253" s="14">
        <v>44656</v>
      </c>
      <c r="F1253" s="15" t="s">
        <v>25</v>
      </c>
      <c r="G1253" s="78">
        <v>44659</v>
      </c>
      <c r="H1253" s="122" t="s">
        <v>2351</v>
      </c>
      <c r="I1253" s="44" t="s">
        <v>9245</v>
      </c>
      <c r="J1253" s="44" t="s">
        <v>9246</v>
      </c>
      <c r="K1253" s="44" t="s">
        <v>129</v>
      </c>
      <c r="L1253" s="46" t="s">
        <v>5779</v>
      </c>
      <c r="M1253" s="44" t="s">
        <v>457</v>
      </c>
      <c r="N1253" s="46">
        <v>10</v>
      </c>
      <c r="O1253" s="46">
        <v>7.5</v>
      </c>
      <c r="P1253" s="82"/>
      <c r="Q1253" s="123" t="s">
        <v>9247</v>
      </c>
      <c r="R1253" s="82"/>
    </row>
    <row r="1254" spans="1:18" ht="22.5" customHeight="1">
      <c r="A1254" s="89">
        <v>1246</v>
      </c>
      <c r="B1254" s="89">
        <v>21</v>
      </c>
      <c r="C1254" s="28" t="s">
        <v>249</v>
      </c>
      <c r="D1254" s="104" t="s">
        <v>9198</v>
      </c>
      <c r="E1254" s="14">
        <v>44656</v>
      </c>
      <c r="F1254" s="15" t="s">
        <v>25</v>
      </c>
      <c r="G1254" s="78">
        <v>44659</v>
      </c>
      <c r="H1254" s="122" t="s">
        <v>2351</v>
      </c>
      <c r="I1254" s="44" t="s">
        <v>9248</v>
      </c>
      <c r="J1254" s="44" t="s">
        <v>4185</v>
      </c>
      <c r="K1254" s="44" t="s">
        <v>129</v>
      </c>
      <c r="L1254" s="46" t="s">
        <v>179</v>
      </c>
      <c r="M1254" s="44" t="s">
        <v>457</v>
      </c>
      <c r="N1254" s="46">
        <v>10</v>
      </c>
      <c r="O1254" s="46">
        <v>7.5</v>
      </c>
      <c r="P1254" s="82"/>
      <c r="Q1254" s="123" t="s">
        <v>9249</v>
      </c>
      <c r="R1254" s="82"/>
    </row>
    <row r="1255" spans="1:18" ht="22.5" customHeight="1">
      <c r="A1255" s="89">
        <v>1247</v>
      </c>
      <c r="B1255" s="89">
        <v>22</v>
      </c>
      <c r="C1255" s="28" t="s">
        <v>249</v>
      </c>
      <c r="D1255" s="104" t="s">
        <v>9198</v>
      </c>
      <c r="E1255" s="14">
        <v>44656</v>
      </c>
      <c r="F1255" s="15" t="s">
        <v>25</v>
      </c>
      <c r="G1255" s="78">
        <v>44659</v>
      </c>
      <c r="H1255" s="122" t="s">
        <v>2351</v>
      </c>
      <c r="I1255" s="44" t="s">
        <v>9250</v>
      </c>
      <c r="J1255" s="44" t="s">
        <v>9251</v>
      </c>
      <c r="K1255" s="44" t="s">
        <v>129</v>
      </c>
      <c r="L1255" s="46" t="s">
        <v>805</v>
      </c>
      <c r="M1255" s="44" t="s">
        <v>457</v>
      </c>
      <c r="N1255" s="46">
        <v>10</v>
      </c>
      <c r="O1255" s="46">
        <v>8</v>
      </c>
      <c r="P1255" s="82"/>
      <c r="Q1255" s="123" t="s">
        <v>9252</v>
      </c>
      <c r="R1255" s="82"/>
    </row>
    <row r="1256" spans="1:18" ht="22.5" customHeight="1">
      <c r="A1256" s="89">
        <v>1248</v>
      </c>
      <c r="B1256" s="89">
        <v>23</v>
      </c>
      <c r="C1256" s="28" t="s">
        <v>249</v>
      </c>
      <c r="D1256" s="104" t="s">
        <v>9198</v>
      </c>
      <c r="E1256" s="14">
        <v>44656</v>
      </c>
      <c r="F1256" s="15" t="s">
        <v>25</v>
      </c>
      <c r="G1256" s="78">
        <v>44659</v>
      </c>
      <c r="H1256" s="122" t="s">
        <v>2351</v>
      </c>
      <c r="I1256" s="44" t="s">
        <v>9253</v>
      </c>
      <c r="J1256" s="44" t="s">
        <v>9254</v>
      </c>
      <c r="K1256" s="44" t="s">
        <v>129</v>
      </c>
      <c r="L1256" s="46" t="s">
        <v>1536</v>
      </c>
      <c r="M1256" s="44" t="s">
        <v>457</v>
      </c>
      <c r="N1256" s="46">
        <v>10</v>
      </c>
      <c r="O1256" s="46">
        <v>7</v>
      </c>
      <c r="P1256" s="82"/>
      <c r="Q1256" s="123" t="s">
        <v>9255</v>
      </c>
      <c r="R1256" s="82"/>
    </row>
    <row r="1257" spans="1:18" ht="22.5" customHeight="1">
      <c r="A1257" s="89">
        <v>1249</v>
      </c>
      <c r="B1257" s="89">
        <v>24</v>
      </c>
      <c r="C1257" s="28" t="s">
        <v>249</v>
      </c>
      <c r="D1257" s="104" t="s">
        <v>9198</v>
      </c>
      <c r="E1257" s="14">
        <v>44656</v>
      </c>
      <c r="F1257" s="15" t="s">
        <v>25</v>
      </c>
      <c r="G1257" s="78">
        <v>44659</v>
      </c>
      <c r="H1257" s="122" t="s">
        <v>2351</v>
      </c>
      <c r="I1257" s="44" t="s">
        <v>9256</v>
      </c>
      <c r="J1257" s="44" t="s">
        <v>9257</v>
      </c>
      <c r="K1257" s="44" t="s">
        <v>1134</v>
      </c>
      <c r="L1257" s="46" t="s">
        <v>1341</v>
      </c>
      <c r="M1257" s="44" t="s">
        <v>457</v>
      </c>
      <c r="N1257" s="46">
        <v>10</v>
      </c>
      <c r="O1257" s="46">
        <v>7</v>
      </c>
      <c r="P1257" s="82"/>
      <c r="Q1257" s="123" t="s">
        <v>9258</v>
      </c>
      <c r="R1257" s="82"/>
    </row>
    <row r="1258" spans="1:18" ht="22.5" customHeight="1">
      <c r="A1258" s="89">
        <v>1250</v>
      </c>
      <c r="B1258" s="89">
        <v>25</v>
      </c>
      <c r="C1258" s="28" t="s">
        <v>249</v>
      </c>
      <c r="D1258" s="104" t="s">
        <v>9198</v>
      </c>
      <c r="E1258" s="14">
        <v>44656</v>
      </c>
      <c r="F1258" s="15" t="s">
        <v>25</v>
      </c>
      <c r="G1258" s="78">
        <v>44659</v>
      </c>
      <c r="H1258" s="122" t="s">
        <v>2351</v>
      </c>
      <c r="I1258" s="44" t="s">
        <v>9259</v>
      </c>
      <c r="J1258" s="44" t="s">
        <v>9260</v>
      </c>
      <c r="K1258" s="44" t="s">
        <v>1134</v>
      </c>
      <c r="L1258" s="46" t="s">
        <v>200</v>
      </c>
      <c r="M1258" s="44" t="s">
        <v>457</v>
      </c>
      <c r="N1258" s="46">
        <v>9</v>
      </c>
      <c r="O1258" s="46">
        <v>7</v>
      </c>
      <c r="P1258" s="82"/>
      <c r="Q1258" s="123" t="s">
        <v>9261</v>
      </c>
      <c r="R1258" s="82"/>
    </row>
    <row r="1259" spans="1:18" ht="22.5" customHeight="1">
      <c r="A1259" s="89">
        <v>1251</v>
      </c>
      <c r="B1259" s="103">
        <v>1</v>
      </c>
      <c r="C1259" s="28" t="s">
        <v>249</v>
      </c>
      <c r="D1259" s="104" t="s">
        <v>9262</v>
      </c>
      <c r="E1259" s="14">
        <v>44656</v>
      </c>
      <c r="F1259" s="15" t="s">
        <v>25</v>
      </c>
      <c r="G1259" s="78">
        <v>44659</v>
      </c>
      <c r="H1259" s="122" t="s">
        <v>4334</v>
      </c>
      <c r="I1259" s="44" t="s">
        <v>9263</v>
      </c>
      <c r="J1259" s="44" t="s">
        <v>3745</v>
      </c>
      <c r="K1259" s="44" t="s">
        <v>1138</v>
      </c>
      <c r="L1259" s="46" t="s">
        <v>5612</v>
      </c>
      <c r="M1259" s="44" t="s">
        <v>457</v>
      </c>
      <c r="N1259" s="46">
        <v>10</v>
      </c>
      <c r="O1259" s="46">
        <v>7.5</v>
      </c>
      <c r="P1259" s="82"/>
      <c r="Q1259" s="123" t="s">
        <v>9264</v>
      </c>
      <c r="R1259" s="82"/>
    </row>
    <row r="1260" spans="1:18" ht="22.5" customHeight="1">
      <c r="A1260" s="89">
        <v>1252</v>
      </c>
      <c r="B1260" s="89">
        <v>2</v>
      </c>
      <c r="C1260" s="28" t="s">
        <v>249</v>
      </c>
      <c r="D1260" s="104" t="s">
        <v>9262</v>
      </c>
      <c r="E1260" s="14">
        <v>44656</v>
      </c>
      <c r="F1260" s="15" t="s">
        <v>25</v>
      </c>
      <c r="G1260" s="78">
        <v>44659</v>
      </c>
      <c r="H1260" s="122" t="s">
        <v>4334</v>
      </c>
      <c r="I1260" s="44" t="s">
        <v>9265</v>
      </c>
      <c r="J1260" s="44" t="s">
        <v>3749</v>
      </c>
      <c r="K1260" s="44" t="s">
        <v>1138</v>
      </c>
      <c r="L1260" s="46" t="s">
        <v>67</v>
      </c>
      <c r="M1260" s="44" t="s">
        <v>457</v>
      </c>
      <c r="N1260" s="46">
        <v>10</v>
      </c>
      <c r="O1260" s="46">
        <v>8</v>
      </c>
      <c r="P1260" s="82"/>
      <c r="Q1260" s="123" t="s">
        <v>9266</v>
      </c>
      <c r="R1260" s="82"/>
    </row>
    <row r="1261" spans="1:18" ht="22.5" customHeight="1">
      <c r="A1261" s="89">
        <v>1253</v>
      </c>
      <c r="B1261" s="89">
        <v>3</v>
      </c>
      <c r="C1261" s="28" t="s">
        <v>249</v>
      </c>
      <c r="D1261" s="104" t="s">
        <v>9262</v>
      </c>
      <c r="E1261" s="14">
        <v>44656</v>
      </c>
      <c r="F1261" s="15" t="s">
        <v>25</v>
      </c>
      <c r="G1261" s="78">
        <v>44659</v>
      </c>
      <c r="H1261" s="122" t="s">
        <v>4334</v>
      </c>
      <c r="I1261" s="44" t="s">
        <v>9267</v>
      </c>
      <c r="J1261" s="44" t="s">
        <v>9268</v>
      </c>
      <c r="K1261" s="44" t="s">
        <v>1138</v>
      </c>
      <c r="L1261" s="46" t="s">
        <v>672</v>
      </c>
      <c r="M1261" s="44" t="s">
        <v>457</v>
      </c>
      <c r="N1261" s="46">
        <v>9</v>
      </c>
      <c r="O1261" s="46">
        <v>8.5</v>
      </c>
      <c r="P1261" s="82"/>
      <c r="Q1261" s="123" t="s">
        <v>9269</v>
      </c>
      <c r="R1261" s="82"/>
    </row>
    <row r="1262" spans="1:18" ht="22.5" customHeight="1">
      <c r="A1262" s="89">
        <v>1254</v>
      </c>
      <c r="B1262" s="89">
        <v>4</v>
      </c>
      <c r="C1262" s="28" t="s">
        <v>249</v>
      </c>
      <c r="D1262" s="104" t="s">
        <v>9262</v>
      </c>
      <c r="E1262" s="14">
        <v>44656</v>
      </c>
      <c r="F1262" s="15" t="s">
        <v>25</v>
      </c>
      <c r="G1262" s="78">
        <v>44659</v>
      </c>
      <c r="H1262" s="122" t="s">
        <v>4334</v>
      </c>
      <c r="I1262" s="44" t="s">
        <v>9270</v>
      </c>
      <c r="J1262" s="44" t="s">
        <v>9271</v>
      </c>
      <c r="K1262" s="44" t="s">
        <v>380</v>
      </c>
      <c r="L1262" s="46" t="s">
        <v>1208</v>
      </c>
      <c r="M1262" s="44" t="s">
        <v>457</v>
      </c>
      <c r="N1262" s="46">
        <v>9</v>
      </c>
      <c r="O1262" s="46">
        <v>6.5</v>
      </c>
      <c r="P1262" s="82"/>
      <c r="Q1262" s="123" t="s">
        <v>9272</v>
      </c>
      <c r="R1262" s="82"/>
    </row>
    <row r="1263" spans="1:18" ht="22.5" customHeight="1">
      <c r="A1263" s="89">
        <v>1255</v>
      </c>
      <c r="B1263" s="89">
        <v>5</v>
      </c>
      <c r="C1263" s="28" t="s">
        <v>249</v>
      </c>
      <c r="D1263" s="104" t="s">
        <v>9262</v>
      </c>
      <c r="E1263" s="14">
        <v>44656</v>
      </c>
      <c r="F1263" s="15" t="s">
        <v>25</v>
      </c>
      <c r="G1263" s="78">
        <v>44659</v>
      </c>
      <c r="H1263" s="122" t="s">
        <v>4334</v>
      </c>
      <c r="I1263" s="44" t="s">
        <v>9273</v>
      </c>
      <c r="J1263" s="44" t="s">
        <v>9274</v>
      </c>
      <c r="K1263" s="44" t="s">
        <v>151</v>
      </c>
      <c r="L1263" s="46" t="s">
        <v>787</v>
      </c>
      <c r="M1263" s="44" t="s">
        <v>457</v>
      </c>
      <c r="N1263" s="46">
        <v>10</v>
      </c>
      <c r="O1263" s="46">
        <v>8</v>
      </c>
      <c r="P1263" s="82"/>
      <c r="Q1263" s="123" t="s">
        <v>9275</v>
      </c>
      <c r="R1263" s="82"/>
    </row>
    <row r="1264" spans="1:18" ht="22.5" customHeight="1">
      <c r="A1264" s="89">
        <v>1256</v>
      </c>
      <c r="B1264" s="89">
        <v>6</v>
      </c>
      <c r="C1264" s="28" t="s">
        <v>249</v>
      </c>
      <c r="D1264" s="104" t="s">
        <v>9262</v>
      </c>
      <c r="E1264" s="14">
        <v>44656</v>
      </c>
      <c r="F1264" s="15" t="s">
        <v>25</v>
      </c>
      <c r="G1264" s="78">
        <v>44659</v>
      </c>
      <c r="H1264" s="122" t="s">
        <v>4334</v>
      </c>
      <c r="I1264" s="44" t="s">
        <v>9276</v>
      </c>
      <c r="J1264" s="44" t="s">
        <v>9277</v>
      </c>
      <c r="K1264" s="44" t="s">
        <v>385</v>
      </c>
      <c r="L1264" s="46" t="s">
        <v>496</v>
      </c>
      <c r="M1264" s="44" t="s">
        <v>457</v>
      </c>
      <c r="N1264" s="46">
        <v>10</v>
      </c>
      <c r="O1264" s="46">
        <v>8</v>
      </c>
      <c r="P1264" s="82"/>
      <c r="Q1264" s="123" t="s">
        <v>9278</v>
      </c>
      <c r="R1264" s="82"/>
    </row>
    <row r="1265" spans="1:18" ht="22.5" customHeight="1">
      <c r="A1265" s="89">
        <v>1257</v>
      </c>
      <c r="B1265" s="89">
        <v>7</v>
      </c>
      <c r="C1265" s="28" t="s">
        <v>249</v>
      </c>
      <c r="D1265" s="104" t="s">
        <v>9262</v>
      </c>
      <c r="E1265" s="14">
        <v>44656</v>
      </c>
      <c r="F1265" s="15" t="s">
        <v>25</v>
      </c>
      <c r="G1265" s="78">
        <v>44659</v>
      </c>
      <c r="H1265" s="122" t="s">
        <v>4334</v>
      </c>
      <c r="I1265" s="44" t="s">
        <v>9279</v>
      </c>
      <c r="J1265" s="44" t="s">
        <v>9280</v>
      </c>
      <c r="K1265" s="44" t="s">
        <v>385</v>
      </c>
      <c r="L1265" s="46" t="s">
        <v>8148</v>
      </c>
      <c r="M1265" s="44" t="s">
        <v>457</v>
      </c>
      <c r="N1265" s="46">
        <v>10</v>
      </c>
      <c r="O1265" s="46">
        <v>8</v>
      </c>
      <c r="P1265" s="82"/>
      <c r="Q1265" s="123" t="s">
        <v>9281</v>
      </c>
      <c r="R1265" s="82"/>
    </row>
    <row r="1266" spans="1:18" ht="22.5" customHeight="1">
      <c r="A1266" s="89">
        <v>1258</v>
      </c>
      <c r="B1266" s="89">
        <v>8</v>
      </c>
      <c r="C1266" s="28" t="s">
        <v>249</v>
      </c>
      <c r="D1266" s="104" t="s">
        <v>9262</v>
      </c>
      <c r="E1266" s="14">
        <v>44656</v>
      </c>
      <c r="F1266" s="15" t="s">
        <v>25</v>
      </c>
      <c r="G1266" s="78">
        <v>44659</v>
      </c>
      <c r="H1266" s="122" t="s">
        <v>4334</v>
      </c>
      <c r="I1266" s="44" t="s">
        <v>9282</v>
      </c>
      <c r="J1266" s="44" t="s">
        <v>9283</v>
      </c>
      <c r="K1266" s="44" t="s">
        <v>1231</v>
      </c>
      <c r="L1266" s="46" t="s">
        <v>486</v>
      </c>
      <c r="M1266" s="44" t="s">
        <v>457</v>
      </c>
      <c r="N1266" s="46">
        <v>6</v>
      </c>
      <c r="O1266" s="46">
        <v>7</v>
      </c>
      <c r="P1266" s="82"/>
      <c r="Q1266" s="123" t="s">
        <v>9284</v>
      </c>
      <c r="R1266" s="82"/>
    </row>
    <row r="1267" spans="1:18" ht="22.5" customHeight="1">
      <c r="A1267" s="89">
        <v>1259</v>
      </c>
      <c r="B1267" s="89">
        <v>9</v>
      </c>
      <c r="C1267" s="28" t="s">
        <v>249</v>
      </c>
      <c r="D1267" s="104" t="s">
        <v>9262</v>
      </c>
      <c r="E1267" s="14">
        <v>44656</v>
      </c>
      <c r="F1267" s="15" t="s">
        <v>25</v>
      </c>
      <c r="G1267" s="78">
        <v>44659</v>
      </c>
      <c r="H1267" s="122" t="s">
        <v>4334</v>
      </c>
      <c r="I1267" s="44" t="s">
        <v>9285</v>
      </c>
      <c r="J1267" s="44" t="s">
        <v>9286</v>
      </c>
      <c r="K1267" s="44" t="s">
        <v>1231</v>
      </c>
      <c r="L1267" s="46" t="s">
        <v>5144</v>
      </c>
      <c r="M1267" s="44" t="s">
        <v>457</v>
      </c>
      <c r="N1267" s="46">
        <v>10</v>
      </c>
      <c r="O1267" s="46">
        <v>8</v>
      </c>
      <c r="P1267" s="82"/>
      <c r="Q1267" s="123" t="s">
        <v>9287</v>
      </c>
      <c r="R1267" s="82"/>
    </row>
    <row r="1268" spans="1:18" ht="22.5" customHeight="1">
      <c r="A1268" s="89">
        <v>1260</v>
      </c>
      <c r="B1268" s="89">
        <v>10</v>
      </c>
      <c r="C1268" s="28" t="s">
        <v>249</v>
      </c>
      <c r="D1268" s="104" t="s">
        <v>9262</v>
      </c>
      <c r="E1268" s="14">
        <v>44656</v>
      </c>
      <c r="F1268" s="15" t="s">
        <v>25</v>
      </c>
      <c r="G1268" s="78">
        <v>44659</v>
      </c>
      <c r="H1268" s="122" t="s">
        <v>4334</v>
      </c>
      <c r="I1268" s="44" t="s">
        <v>9288</v>
      </c>
      <c r="J1268" s="44" t="s">
        <v>9289</v>
      </c>
      <c r="K1268" s="44" t="s">
        <v>9290</v>
      </c>
      <c r="L1268" s="46" t="s">
        <v>5494</v>
      </c>
      <c r="M1268" s="44" t="s">
        <v>457</v>
      </c>
      <c r="N1268" s="46">
        <v>9</v>
      </c>
      <c r="O1268" s="46">
        <v>7</v>
      </c>
      <c r="P1268" s="82"/>
      <c r="Q1268" s="123" t="s">
        <v>9291</v>
      </c>
      <c r="R1268" s="82"/>
    </row>
    <row r="1269" spans="1:18" ht="22.5" customHeight="1">
      <c r="A1269" s="89">
        <v>1261</v>
      </c>
      <c r="B1269" s="89">
        <v>11</v>
      </c>
      <c r="C1269" s="28" t="s">
        <v>249</v>
      </c>
      <c r="D1269" s="104" t="s">
        <v>9262</v>
      </c>
      <c r="E1269" s="14">
        <v>44656</v>
      </c>
      <c r="F1269" s="15" t="s">
        <v>25</v>
      </c>
      <c r="G1269" s="78">
        <v>44659</v>
      </c>
      <c r="H1269" s="122" t="s">
        <v>4334</v>
      </c>
      <c r="I1269" s="44" t="s">
        <v>9292</v>
      </c>
      <c r="J1269" s="44" t="s">
        <v>9293</v>
      </c>
      <c r="K1269" s="44" t="s">
        <v>155</v>
      </c>
      <c r="L1269" s="46" t="s">
        <v>844</v>
      </c>
      <c r="M1269" s="44" t="s">
        <v>457</v>
      </c>
      <c r="N1269" s="46">
        <v>9</v>
      </c>
      <c r="O1269" s="46">
        <v>7</v>
      </c>
      <c r="P1269" s="82"/>
      <c r="Q1269" s="123" t="s">
        <v>9294</v>
      </c>
      <c r="R1269" s="82"/>
    </row>
    <row r="1270" spans="1:18" ht="22.5" customHeight="1">
      <c r="A1270" s="89">
        <v>1262</v>
      </c>
      <c r="B1270" s="89">
        <v>12</v>
      </c>
      <c r="C1270" s="28" t="s">
        <v>249</v>
      </c>
      <c r="D1270" s="104" t="s">
        <v>9262</v>
      </c>
      <c r="E1270" s="14">
        <v>44656</v>
      </c>
      <c r="F1270" s="15" t="s">
        <v>25</v>
      </c>
      <c r="G1270" s="78">
        <v>44659</v>
      </c>
      <c r="H1270" s="122" t="s">
        <v>4334</v>
      </c>
      <c r="I1270" s="44" t="s">
        <v>9295</v>
      </c>
      <c r="J1270" s="44" t="s">
        <v>9296</v>
      </c>
      <c r="K1270" s="44" t="s">
        <v>155</v>
      </c>
      <c r="L1270" s="46" t="s">
        <v>964</v>
      </c>
      <c r="M1270" s="44" t="s">
        <v>457</v>
      </c>
      <c r="N1270" s="46">
        <v>9</v>
      </c>
      <c r="O1270" s="46">
        <v>7</v>
      </c>
      <c r="P1270" s="82"/>
      <c r="Q1270" s="123" t="s">
        <v>9297</v>
      </c>
      <c r="R1270" s="82"/>
    </row>
    <row r="1271" spans="1:18" ht="22.5" customHeight="1">
      <c r="A1271" s="89">
        <v>1263</v>
      </c>
      <c r="B1271" s="89">
        <v>13</v>
      </c>
      <c r="C1271" s="28" t="s">
        <v>249</v>
      </c>
      <c r="D1271" s="104" t="s">
        <v>9262</v>
      </c>
      <c r="E1271" s="14">
        <v>44656</v>
      </c>
      <c r="F1271" s="15" t="s">
        <v>25</v>
      </c>
      <c r="G1271" s="78">
        <v>44659</v>
      </c>
      <c r="H1271" s="122" t="s">
        <v>4334</v>
      </c>
      <c r="I1271" s="44" t="s">
        <v>9298</v>
      </c>
      <c r="J1271" s="44" t="s">
        <v>9299</v>
      </c>
      <c r="K1271" s="44" t="s">
        <v>1285</v>
      </c>
      <c r="L1271" s="46" t="s">
        <v>1576</v>
      </c>
      <c r="M1271" s="44" t="s">
        <v>457</v>
      </c>
      <c r="N1271" s="46">
        <v>9</v>
      </c>
      <c r="O1271" s="46">
        <v>7.5</v>
      </c>
      <c r="P1271" s="82"/>
      <c r="Q1271" s="123" t="s">
        <v>9300</v>
      </c>
      <c r="R1271" s="82"/>
    </row>
    <row r="1272" spans="1:18" ht="22.5" customHeight="1">
      <c r="A1272" s="89">
        <v>1264</v>
      </c>
      <c r="B1272" s="89">
        <v>14</v>
      </c>
      <c r="C1272" s="28" t="s">
        <v>249</v>
      </c>
      <c r="D1272" s="104" t="s">
        <v>9262</v>
      </c>
      <c r="E1272" s="14">
        <v>44656</v>
      </c>
      <c r="F1272" s="15" t="s">
        <v>25</v>
      </c>
      <c r="G1272" s="78">
        <v>44659</v>
      </c>
      <c r="H1272" s="122" t="s">
        <v>4334</v>
      </c>
      <c r="I1272" s="44" t="s">
        <v>9301</v>
      </c>
      <c r="J1272" s="44" t="s">
        <v>281</v>
      </c>
      <c r="K1272" s="44" t="s">
        <v>160</v>
      </c>
      <c r="L1272" s="46" t="s">
        <v>4757</v>
      </c>
      <c r="M1272" s="44" t="s">
        <v>457</v>
      </c>
      <c r="N1272" s="46">
        <v>9</v>
      </c>
      <c r="O1272" s="46">
        <v>6.5</v>
      </c>
      <c r="P1272" s="82"/>
      <c r="Q1272" s="123" t="s">
        <v>9302</v>
      </c>
      <c r="R1272" s="82"/>
    </row>
    <row r="1273" spans="1:18" ht="22.5" customHeight="1">
      <c r="A1273" s="89">
        <v>1265</v>
      </c>
      <c r="B1273" s="89">
        <v>15</v>
      </c>
      <c r="C1273" s="28" t="s">
        <v>249</v>
      </c>
      <c r="D1273" s="104" t="s">
        <v>9262</v>
      </c>
      <c r="E1273" s="14">
        <v>44656</v>
      </c>
      <c r="F1273" s="15" t="s">
        <v>25</v>
      </c>
      <c r="G1273" s="78">
        <v>44659</v>
      </c>
      <c r="H1273" s="122" t="s">
        <v>4334</v>
      </c>
      <c r="I1273" s="44" t="s">
        <v>9303</v>
      </c>
      <c r="J1273" s="44" t="s">
        <v>9304</v>
      </c>
      <c r="K1273" s="44" t="s">
        <v>1299</v>
      </c>
      <c r="L1273" s="46" t="s">
        <v>8148</v>
      </c>
      <c r="M1273" s="44" t="s">
        <v>457</v>
      </c>
      <c r="N1273" s="46">
        <v>10</v>
      </c>
      <c r="O1273" s="46">
        <v>7</v>
      </c>
      <c r="P1273" s="82"/>
      <c r="Q1273" s="123" t="s">
        <v>9305</v>
      </c>
      <c r="R1273" s="82"/>
    </row>
    <row r="1274" spans="1:18" ht="22.5" customHeight="1">
      <c r="A1274" s="89">
        <v>1266</v>
      </c>
      <c r="B1274" s="89">
        <v>16</v>
      </c>
      <c r="C1274" s="28" t="s">
        <v>249</v>
      </c>
      <c r="D1274" s="104" t="s">
        <v>9262</v>
      </c>
      <c r="E1274" s="14">
        <v>44656</v>
      </c>
      <c r="F1274" s="15" t="s">
        <v>25</v>
      </c>
      <c r="G1274" s="78">
        <v>44659</v>
      </c>
      <c r="H1274" s="122" t="s">
        <v>4334</v>
      </c>
      <c r="I1274" s="44" t="s">
        <v>9306</v>
      </c>
      <c r="J1274" s="44" t="s">
        <v>9307</v>
      </c>
      <c r="K1274" s="44" t="s">
        <v>165</v>
      </c>
      <c r="L1274" s="46" t="s">
        <v>5688</v>
      </c>
      <c r="M1274" s="44" t="s">
        <v>457</v>
      </c>
      <c r="N1274" s="46">
        <v>10</v>
      </c>
      <c r="O1274" s="46">
        <v>8</v>
      </c>
      <c r="P1274" s="82"/>
      <c r="Q1274" s="123" t="s">
        <v>9308</v>
      </c>
      <c r="R1274" s="82"/>
    </row>
    <row r="1275" spans="1:18" ht="22.5" customHeight="1">
      <c r="A1275" s="89">
        <v>1267</v>
      </c>
      <c r="B1275" s="89">
        <v>17</v>
      </c>
      <c r="C1275" s="28" t="s">
        <v>249</v>
      </c>
      <c r="D1275" s="104" t="s">
        <v>9262</v>
      </c>
      <c r="E1275" s="14">
        <v>44656</v>
      </c>
      <c r="F1275" s="15" t="s">
        <v>25</v>
      </c>
      <c r="G1275" s="78">
        <v>44659</v>
      </c>
      <c r="H1275" s="122" t="s">
        <v>4334</v>
      </c>
      <c r="I1275" s="44" t="s">
        <v>9309</v>
      </c>
      <c r="J1275" s="44" t="s">
        <v>3864</v>
      </c>
      <c r="K1275" s="44" t="s">
        <v>168</v>
      </c>
      <c r="L1275" s="46" t="s">
        <v>954</v>
      </c>
      <c r="M1275" s="44" t="s">
        <v>457</v>
      </c>
      <c r="N1275" s="46">
        <v>9</v>
      </c>
      <c r="O1275" s="46">
        <v>7</v>
      </c>
      <c r="P1275" s="82"/>
      <c r="Q1275" s="123" t="s">
        <v>9310</v>
      </c>
      <c r="R1275" s="82"/>
    </row>
    <row r="1276" spans="1:18" ht="22.5" customHeight="1">
      <c r="A1276" s="89">
        <v>1268</v>
      </c>
      <c r="B1276" s="89">
        <v>18</v>
      </c>
      <c r="C1276" s="28" t="s">
        <v>249</v>
      </c>
      <c r="D1276" s="104" t="s">
        <v>9262</v>
      </c>
      <c r="E1276" s="14">
        <v>44656</v>
      </c>
      <c r="F1276" s="15" t="s">
        <v>25</v>
      </c>
      <c r="G1276" s="78">
        <v>44659</v>
      </c>
      <c r="H1276" s="122" t="s">
        <v>4334</v>
      </c>
      <c r="I1276" s="44" t="s">
        <v>9311</v>
      </c>
      <c r="J1276" s="44" t="s">
        <v>9032</v>
      </c>
      <c r="K1276" s="44" t="s">
        <v>168</v>
      </c>
      <c r="L1276" s="46" t="s">
        <v>5415</v>
      </c>
      <c r="M1276" s="44" t="s">
        <v>457</v>
      </c>
      <c r="N1276" s="46">
        <v>10</v>
      </c>
      <c r="O1276" s="46">
        <v>8</v>
      </c>
      <c r="P1276" s="82"/>
      <c r="Q1276" s="123" t="s">
        <v>9312</v>
      </c>
      <c r="R1276" s="82"/>
    </row>
    <row r="1277" spans="1:18" ht="22.5" customHeight="1">
      <c r="A1277" s="89">
        <v>1269</v>
      </c>
      <c r="B1277" s="89">
        <v>19</v>
      </c>
      <c r="C1277" s="28" t="s">
        <v>249</v>
      </c>
      <c r="D1277" s="104" t="s">
        <v>9262</v>
      </c>
      <c r="E1277" s="14">
        <v>44656</v>
      </c>
      <c r="F1277" s="15" t="s">
        <v>25</v>
      </c>
      <c r="G1277" s="78">
        <v>44659</v>
      </c>
      <c r="H1277" s="122" t="s">
        <v>4334</v>
      </c>
      <c r="I1277" s="44" t="s">
        <v>9313</v>
      </c>
      <c r="J1277" s="44" t="s">
        <v>9314</v>
      </c>
      <c r="K1277" s="44" t="s">
        <v>168</v>
      </c>
      <c r="L1277" s="46" t="s">
        <v>3617</v>
      </c>
      <c r="M1277" s="44" t="s">
        <v>457</v>
      </c>
      <c r="N1277" s="46">
        <v>10</v>
      </c>
      <c r="O1277" s="46">
        <v>6.5</v>
      </c>
      <c r="P1277" s="82"/>
      <c r="Q1277" s="123" t="s">
        <v>9315</v>
      </c>
      <c r="R1277" s="82"/>
    </row>
    <row r="1278" spans="1:18" ht="22.5" customHeight="1">
      <c r="A1278" s="89">
        <v>1270</v>
      </c>
      <c r="B1278" s="89">
        <v>20</v>
      </c>
      <c r="C1278" s="28" t="s">
        <v>249</v>
      </c>
      <c r="D1278" s="104" t="s">
        <v>9262</v>
      </c>
      <c r="E1278" s="14">
        <v>44656</v>
      </c>
      <c r="F1278" s="15" t="s">
        <v>25</v>
      </c>
      <c r="G1278" s="78">
        <v>44659</v>
      </c>
      <c r="H1278" s="122" t="s">
        <v>4334</v>
      </c>
      <c r="I1278" s="44" t="s">
        <v>9316</v>
      </c>
      <c r="J1278" s="44" t="s">
        <v>7873</v>
      </c>
      <c r="K1278" s="44" t="s">
        <v>1340</v>
      </c>
      <c r="L1278" s="46" t="s">
        <v>491</v>
      </c>
      <c r="M1278" s="44" t="s">
        <v>457</v>
      </c>
      <c r="N1278" s="46">
        <v>10</v>
      </c>
      <c r="O1278" s="46">
        <v>7.5</v>
      </c>
      <c r="P1278" s="82"/>
      <c r="Q1278" s="123" t="s">
        <v>9317</v>
      </c>
      <c r="R1278" s="82"/>
    </row>
    <row r="1279" spans="1:18" ht="22.5" customHeight="1">
      <c r="A1279" s="89">
        <v>1271</v>
      </c>
      <c r="B1279" s="89">
        <v>21</v>
      </c>
      <c r="C1279" s="28" t="s">
        <v>249</v>
      </c>
      <c r="D1279" s="104" t="s">
        <v>9262</v>
      </c>
      <c r="E1279" s="14">
        <v>44656</v>
      </c>
      <c r="F1279" s="15" t="s">
        <v>25</v>
      </c>
      <c r="G1279" s="78">
        <v>44659</v>
      </c>
      <c r="H1279" s="122" t="s">
        <v>4334</v>
      </c>
      <c r="I1279" s="44" t="s">
        <v>9318</v>
      </c>
      <c r="J1279" s="44" t="s">
        <v>311</v>
      </c>
      <c r="K1279" s="44" t="s">
        <v>178</v>
      </c>
      <c r="L1279" s="46" t="s">
        <v>6245</v>
      </c>
      <c r="M1279" s="44" t="s">
        <v>457</v>
      </c>
      <c r="N1279" s="46">
        <v>10</v>
      </c>
      <c r="O1279" s="46">
        <v>8</v>
      </c>
      <c r="P1279" s="82"/>
      <c r="Q1279" s="123" t="s">
        <v>9319</v>
      </c>
      <c r="R1279" s="82"/>
    </row>
    <row r="1280" spans="1:18" ht="22.5" customHeight="1">
      <c r="A1280" s="89">
        <v>1272</v>
      </c>
      <c r="B1280" s="89">
        <v>22</v>
      </c>
      <c r="C1280" s="28" t="s">
        <v>249</v>
      </c>
      <c r="D1280" s="104" t="s">
        <v>9262</v>
      </c>
      <c r="E1280" s="14">
        <v>44656</v>
      </c>
      <c r="F1280" s="15" t="s">
        <v>25</v>
      </c>
      <c r="G1280" s="78">
        <v>44659</v>
      </c>
      <c r="H1280" s="122" t="s">
        <v>4334</v>
      </c>
      <c r="I1280" s="44" t="s">
        <v>9320</v>
      </c>
      <c r="J1280" s="44" t="s">
        <v>8098</v>
      </c>
      <c r="K1280" s="44" t="s">
        <v>178</v>
      </c>
      <c r="L1280" s="46" t="s">
        <v>9321</v>
      </c>
      <c r="M1280" s="44" t="s">
        <v>457</v>
      </c>
      <c r="N1280" s="46">
        <v>10</v>
      </c>
      <c r="O1280" s="46">
        <v>8</v>
      </c>
      <c r="P1280" s="82"/>
      <c r="Q1280" s="123" t="s">
        <v>9322</v>
      </c>
      <c r="R1280" s="82"/>
    </row>
    <row r="1281" spans="1:18" ht="22.5" customHeight="1">
      <c r="A1281" s="89">
        <v>1273</v>
      </c>
      <c r="B1281" s="89">
        <v>23</v>
      </c>
      <c r="C1281" s="28" t="s">
        <v>249</v>
      </c>
      <c r="D1281" s="104" t="s">
        <v>9262</v>
      </c>
      <c r="E1281" s="14">
        <v>44656</v>
      </c>
      <c r="F1281" s="15" t="s">
        <v>25</v>
      </c>
      <c r="G1281" s="78">
        <v>44659</v>
      </c>
      <c r="H1281" s="122" t="s">
        <v>4334</v>
      </c>
      <c r="I1281" s="44" t="s">
        <v>9323</v>
      </c>
      <c r="J1281" s="44" t="s">
        <v>425</v>
      </c>
      <c r="K1281" s="44" t="s">
        <v>178</v>
      </c>
      <c r="L1281" s="46" t="s">
        <v>6038</v>
      </c>
      <c r="M1281" s="44" t="s">
        <v>457</v>
      </c>
      <c r="N1281" s="46">
        <v>9</v>
      </c>
      <c r="O1281" s="46">
        <v>7.5</v>
      </c>
      <c r="P1281" s="82"/>
      <c r="Q1281" s="123" t="s">
        <v>9324</v>
      </c>
      <c r="R1281" s="82"/>
    </row>
    <row r="1282" spans="1:18" ht="22.5" customHeight="1">
      <c r="A1282" s="89">
        <v>1274</v>
      </c>
      <c r="B1282" s="89">
        <v>24</v>
      </c>
      <c r="C1282" s="28" t="s">
        <v>249</v>
      </c>
      <c r="D1282" s="104" t="s">
        <v>9262</v>
      </c>
      <c r="E1282" s="14">
        <v>44656</v>
      </c>
      <c r="F1282" s="15" t="s">
        <v>25</v>
      </c>
      <c r="G1282" s="78">
        <v>44659</v>
      </c>
      <c r="H1282" s="122" t="s">
        <v>4334</v>
      </c>
      <c r="I1282" s="44" t="s">
        <v>9325</v>
      </c>
      <c r="J1282" s="44" t="s">
        <v>9326</v>
      </c>
      <c r="K1282" s="44" t="s">
        <v>1354</v>
      </c>
      <c r="L1282" s="46" t="s">
        <v>1153</v>
      </c>
      <c r="M1282" s="44" t="s">
        <v>457</v>
      </c>
      <c r="N1282" s="46">
        <v>9</v>
      </c>
      <c r="O1282" s="46">
        <v>7</v>
      </c>
      <c r="P1282" s="82"/>
      <c r="Q1282" s="123" t="s">
        <v>9327</v>
      </c>
      <c r="R1282" s="82"/>
    </row>
    <row r="1283" spans="1:18" ht="22.5" customHeight="1">
      <c r="A1283" s="89">
        <v>1275</v>
      </c>
      <c r="B1283" s="89">
        <v>25</v>
      </c>
      <c r="C1283" s="28" t="s">
        <v>249</v>
      </c>
      <c r="D1283" s="104" t="s">
        <v>9262</v>
      </c>
      <c r="E1283" s="14">
        <v>44656</v>
      </c>
      <c r="F1283" s="15" t="s">
        <v>25</v>
      </c>
      <c r="G1283" s="78">
        <v>44659</v>
      </c>
      <c r="H1283" s="122" t="s">
        <v>4334</v>
      </c>
      <c r="I1283" s="44" t="s">
        <v>9328</v>
      </c>
      <c r="J1283" s="44" t="s">
        <v>9329</v>
      </c>
      <c r="K1283" s="44" t="s">
        <v>129</v>
      </c>
      <c r="L1283" s="46" t="s">
        <v>1114</v>
      </c>
      <c r="M1283" s="44" t="s">
        <v>457</v>
      </c>
      <c r="N1283" s="46">
        <v>10</v>
      </c>
      <c r="O1283" s="46">
        <v>7.8</v>
      </c>
      <c r="P1283" s="82"/>
      <c r="Q1283" s="123" t="s">
        <v>9330</v>
      </c>
      <c r="R1283" s="82"/>
    </row>
    <row r="1284" spans="1:18" ht="22.5" customHeight="1">
      <c r="A1284" s="89">
        <v>1276</v>
      </c>
      <c r="B1284" s="103">
        <v>1</v>
      </c>
      <c r="C1284" s="28" t="s">
        <v>249</v>
      </c>
      <c r="D1284" s="104" t="s">
        <v>9331</v>
      </c>
      <c r="E1284" s="14">
        <v>44656</v>
      </c>
      <c r="F1284" s="15" t="s">
        <v>25</v>
      </c>
      <c r="G1284" s="78">
        <v>44659</v>
      </c>
      <c r="H1284" s="122" t="s">
        <v>4334</v>
      </c>
      <c r="I1284" s="44" t="s">
        <v>9332</v>
      </c>
      <c r="J1284" s="44" t="s">
        <v>9333</v>
      </c>
      <c r="K1284" s="44" t="s">
        <v>189</v>
      </c>
      <c r="L1284" s="46" t="s">
        <v>572</v>
      </c>
      <c r="M1284" s="44" t="s">
        <v>457</v>
      </c>
      <c r="N1284" s="46">
        <v>9</v>
      </c>
      <c r="O1284" s="46">
        <v>8</v>
      </c>
      <c r="P1284" s="82"/>
      <c r="Q1284" s="123" t="s">
        <v>9334</v>
      </c>
      <c r="R1284" s="82"/>
    </row>
    <row r="1285" spans="1:18" ht="22.5" customHeight="1">
      <c r="A1285" s="89">
        <v>1277</v>
      </c>
      <c r="B1285" s="89">
        <v>2</v>
      </c>
      <c r="C1285" s="28" t="s">
        <v>249</v>
      </c>
      <c r="D1285" s="104" t="s">
        <v>9331</v>
      </c>
      <c r="E1285" s="14">
        <v>44656</v>
      </c>
      <c r="F1285" s="15" t="s">
        <v>25</v>
      </c>
      <c r="G1285" s="78">
        <v>44659</v>
      </c>
      <c r="H1285" s="122" t="s">
        <v>4334</v>
      </c>
      <c r="I1285" s="44" t="s">
        <v>9335</v>
      </c>
      <c r="J1285" s="44" t="s">
        <v>3708</v>
      </c>
      <c r="K1285" s="44" t="s">
        <v>1439</v>
      </c>
      <c r="L1285" s="46" t="s">
        <v>230</v>
      </c>
      <c r="M1285" s="44" t="s">
        <v>457</v>
      </c>
      <c r="N1285" s="46">
        <v>9</v>
      </c>
      <c r="O1285" s="46">
        <v>7.5</v>
      </c>
      <c r="P1285" s="82"/>
      <c r="Q1285" s="123" t="s">
        <v>9336</v>
      </c>
      <c r="R1285" s="82"/>
    </row>
    <row r="1286" spans="1:18" ht="22.5" customHeight="1">
      <c r="A1286" s="89">
        <v>1278</v>
      </c>
      <c r="B1286" s="89">
        <v>3</v>
      </c>
      <c r="C1286" s="28" t="s">
        <v>249</v>
      </c>
      <c r="D1286" s="104" t="s">
        <v>9331</v>
      </c>
      <c r="E1286" s="14">
        <v>44656</v>
      </c>
      <c r="F1286" s="15" t="s">
        <v>25</v>
      </c>
      <c r="G1286" s="78">
        <v>44659</v>
      </c>
      <c r="H1286" s="122" t="s">
        <v>4334</v>
      </c>
      <c r="I1286" s="44" t="s">
        <v>9337</v>
      </c>
      <c r="J1286" s="44" t="s">
        <v>3776</v>
      </c>
      <c r="K1286" s="44" t="s">
        <v>1459</v>
      </c>
      <c r="L1286" s="46" t="s">
        <v>918</v>
      </c>
      <c r="M1286" s="44" t="s">
        <v>457</v>
      </c>
      <c r="N1286" s="46">
        <v>10</v>
      </c>
      <c r="O1286" s="46">
        <v>7.8</v>
      </c>
      <c r="P1286" s="82"/>
      <c r="Q1286" s="123" t="s">
        <v>9338</v>
      </c>
      <c r="R1286" s="82"/>
    </row>
    <row r="1287" spans="1:18" ht="22.5" customHeight="1">
      <c r="A1287" s="89">
        <v>1279</v>
      </c>
      <c r="B1287" s="89">
        <v>4</v>
      </c>
      <c r="C1287" s="28" t="s">
        <v>249</v>
      </c>
      <c r="D1287" s="104" t="s">
        <v>9331</v>
      </c>
      <c r="E1287" s="14">
        <v>44656</v>
      </c>
      <c r="F1287" s="15" t="s">
        <v>25</v>
      </c>
      <c r="G1287" s="78">
        <v>44659</v>
      </c>
      <c r="H1287" s="122" t="s">
        <v>4334</v>
      </c>
      <c r="I1287" s="44" t="s">
        <v>9339</v>
      </c>
      <c r="J1287" s="44" t="s">
        <v>334</v>
      </c>
      <c r="K1287" s="44" t="s">
        <v>398</v>
      </c>
      <c r="L1287" s="46" t="s">
        <v>1473</v>
      </c>
      <c r="M1287" s="44" t="s">
        <v>457</v>
      </c>
      <c r="N1287" s="46">
        <v>10</v>
      </c>
      <c r="O1287" s="46">
        <v>8.5</v>
      </c>
      <c r="P1287" s="82"/>
      <c r="Q1287" s="123" t="s">
        <v>9340</v>
      </c>
      <c r="R1287" s="82"/>
    </row>
    <row r="1288" spans="1:18" ht="22.5" customHeight="1">
      <c r="A1288" s="89">
        <v>1280</v>
      </c>
      <c r="B1288" s="89">
        <v>5</v>
      </c>
      <c r="C1288" s="28" t="s">
        <v>249</v>
      </c>
      <c r="D1288" s="104" t="s">
        <v>9331</v>
      </c>
      <c r="E1288" s="14">
        <v>44656</v>
      </c>
      <c r="F1288" s="15" t="s">
        <v>25</v>
      </c>
      <c r="G1288" s="78">
        <v>44659</v>
      </c>
      <c r="H1288" s="122" t="s">
        <v>4334</v>
      </c>
      <c r="I1288" s="44" t="s">
        <v>9341</v>
      </c>
      <c r="J1288" s="44" t="s">
        <v>9342</v>
      </c>
      <c r="K1288" s="44" t="s">
        <v>402</v>
      </c>
      <c r="L1288" s="46" t="s">
        <v>982</v>
      </c>
      <c r="M1288" s="44" t="s">
        <v>457</v>
      </c>
      <c r="N1288" s="46">
        <v>10</v>
      </c>
      <c r="O1288" s="46">
        <v>8.4</v>
      </c>
      <c r="P1288" s="82"/>
      <c r="Q1288" s="123" t="s">
        <v>9343</v>
      </c>
      <c r="R1288" s="82"/>
    </row>
    <row r="1289" spans="1:18" ht="22.5" customHeight="1">
      <c r="A1289" s="89">
        <v>1281</v>
      </c>
      <c r="B1289" s="89">
        <v>6</v>
      </c>
      <c r="C1289" s="28" t="s">
        <v>249</v>
      </c>
      <c r="D1289" s="104" t="s">
        <v>9331</v>
      </c>
      <c r="E1289" s="14">
        <v>44656</v>
      </c>
      <c r="F1289" s="15" t="s">
        <v>25</v>
      </c>
      <c r="G1289" s="78">
        <v>44659</v>
      </c>
      <c r="H1289" s="122" t="s">
        <v>4334</v>
      </c>
      <c r="I1289" s="44" t="s">
        <v>9344</v>
      </c>
      <c r="J1289" s="44" t="s">
        <v>7757</v>
      </c>
      <c r="K1289" s="44" t="s">
        <v>402</v>
      </c>
      <c r="L1289" s="46" t="s">
        <v>665</v>
      </c>
      <c r="M1289" s="44" t="s">
        <v>457</v>
      </c>
      <c r="N1289" s="46">
        <v>9.5</v>
      </c>
      <c r="O1289" s="46">
        <v>9</v>
      </c>
      <c r="P1289" s="82"/>
      <c r="Q1289" s="123" t="s">
        <v>9345</v>
      </c>
      <c r="R1289" s="82"/>
    </row>
    <row r="1290" spans="1:18" ht="22.5" customHeight="1">
      <c r="A1290" s="89">
        <v>1282</v>
      </c>
      <c r="B1290" s="89">
        <v>7</v>
      </c>
      <c r="C1290" s="28" t="s">
        <v>249</v>
      </c>
      <c r="D1290" s="104" t="s">
        <v>9331</v>
      </c>
      <c r="E1290" s="14">
        <v>44656</v>
      </c>
      <c r="F1290" s="15" t="s">
        <v>25</v>
      </c>
      <c r="G1290" s="78">
        <v>44659</v>
      </c>
      <c r="H1290" s="122" t="s">
        <v>4334</v>
      </c>
      <c r="I1290" s="44" t="s">
        <v>9346</v>
      </c>
      <c r="J1290" s="44" t="s">
        <v>9347</v>
      </c>
      <c r="K1290" s="44" t="s">
        <v>402</v>
      </c>
      <c r="L1290" s="46" t="s">
        <v>138</v>
      </c>
      <c r="M1290" s="44" t="s">
        <v>457</v>
      </c>
      <c r="N1290" s="46">
        <v>10</v>
      </c>
      <c r="O1290" s="46">
        <v>8.3000000000000007</v>
      </c>
      <c r="P1290" s="82"/>
      <c r="Q1290" s="123" t="s">
        <v>9348</v>
      </c>
      <c r="R1290" s="82"/>
    </row>
    <row r="1291" spans="1:18" ht="22.5" customHeight="1">
      <c r="A1291" s="89">
        <v>1283</v>
      </c>
      <c r="B1291" s="89">
        <v>8</v>
      </c>
      <c r="C1291" s="28" t="s">
        <v>249</v>
      </c>
      <c r="D1291" s="104" t="s">
        <v>9331</v>
      </c>
      <c r="E1291" s="14">
        <v>44656</v>
      </c>
      <c r="F1291" s="15" t="s">
        <v>25</v>
      </c>
      <c r="G1291" s="78">
        <v>44659</v>
      </c>
      <c r="H1291" s="122" t="s">
        <v>4334</v>
      </c>
      <c r="I1291" s="44" t="s">
        <v>9349</v>
      </c>
      <c r="J1291" s="44" t="s">
        <v>9350</v>
      </c>
      <c r="K1291" s="44" t="s">
        <v>2531</v>
      </c>
      <c r="L1291" s="46" t="s">
        <v>5617</v>
      </c>
      <c r="M1291" s="44" t="s">
        <v>457</v>
      </c>
      <c r="N1291" s="46">
        <v>10</v>
      </c>
      <c r="O1291" s="46">
        <v>9</v>
      </c>
      <c r="P1291" s="82"/>
      <c r="Q1291" s="123" t="s">
        <v>9351</v>
      </c>
      <c r="R1291" s="82"/>
    </row>
    <row r="1292" spans="1:18" ht="22.5" customHeight="1">
      <c r="A1292" s="89">
        <v>1284</v>
      </c>
      <c r="B1292" s="89">
        <v>9</v>
      </c>
      <c r="C1292" s="28" t="s">
        <v>249</v>
      </c>
      <c r="D1292" s="104" t="s">
        <v>9331</v>
      </c>
      <c r="E1292" s="14">
        <v>44656</v>
      </c>
      <c r="F1292" s="15" t="s">
        <v>25</v>
      </c>
      <c r="G1292" s="78">
        <v>44659</v>
      </c>
      <c r="H1292" s="122" t="s">
        <v>4334</v>
      </c>
      <c r="I1292" s="44" t="s">
        <v>9352</v>
      </c>
      <c r="J1292" s="44" t="s">
        <v>9353</v>
      </c>
      <c r="K1292" s="44" t="s">
        <v>215</v>
      </c>
      <c r="L1292" s="46" t="s">
        <v>729</v>
      </c>
      <c r="M1292" s="44" t="s">
        <v>457</v>
      </c>
      <c r="N1292" s="46">
        <v>10</v>
      </c>
      <c r="O1292" s="46">
        <v>8.5</v>
      </c>
      <c r="P1292" s="82"/>
      <c r="Q1292" s="123" t="s">
        <v>9354</v>
      </c>
      <c r="R1292" s="82"/>
    </row>
    <row r="1293" spans="1:18" ht="22.5" customHeight="1">
      <c r="A1293" s="89">
        <v>1285</v>
      </c>
      <c r="B1293" s="89">
        <v>10</v>
      </c>
      <c r="C1293" s="28" t="s">
        <v>249</v>
      </c>
      <c r="D1293" s="104" t="s">
        <v>9331</v>
      </c>
      <c r="E1293" s="14">
        <v>44656</v>
      </c>
      <c r="F1293" s="15" t="s">
        <v>25</v>
      </c>
      <c r="G1293" s="78">
        <v>44659</v>
      </c>
      <c r="H1293" s="122" t="s">
        <v>4334</v>
      </c>
      <c r="I1293" s="44" t="s">
        <v>9355</v>
      </c>
      <c r="J1293" s="44" t="s">
        <v>8608</v>
      </c>
      <c r="K1293" s="44" t="s">
        <v>414</v>
      </c>
      <c r="L1293" s="46" t="s">
        <v>4647</v>
      </c>
      <c r="M1293" s="44" t="s">
        <v>457</v>
      </c>
      <c r="N1293" s="46">
        <v>10</v>
      </c>
      <c r="O1293" s="46">
        <v>8</v>
      </c>
      <c r="P1293" s="82"/>
      <c r="Q1293" s="123" t="s">
        <v>9356</v>
      </c>
      <c r="R1293" s="82"/>
    </row>
    <row r="1294" spans="1:18" ht="22.5" customHeight="1">
      <c r="A1294" s="89">
        <v>1286</v>
      </c>
      <c r="B1294" s="89">
        <v>11</v>
      </c>
      <c r="C1294" s="28" t="s">
        <v>249</v>
      </c>
      <c r="D1294" s="104" t="s">
        <v>9331</v>
      </c>
      <c r="E1294" s="14">
        <v>44656</v>
      </c>
      <c r="F1294" s="15" t="s">
        <v>25</v>
      </c>
      <c r="G1294" s="78">
        <v>44659</v>
      </c>
      <c r="H1294" s="122" t="s">
        <v>4334</v>
      </c>
      <c r="I1294" s="44" t="s">
        <v>9357</v>
      </c>
      <c r="J1294" s="44" t="s">
        <v>3685</v>
      </c>
      <c r="K1294" s="44" t="s">
        <v>414</v>
      </c>
      <c r="L1294" s="46" t="s">
        <v>986</v>
      </c>
      <c r="M1294" s="44" t="s">
        <v>457</v>
      </c>
      <c r="N1294" s="46">
        <v>10</v>
      </c>
      <c r="O1294" s="46">
        <v>9</v>
      </c>
      <c r="P1294" s="82"/>
      <c r="Q1294" s="123" t="s">
        <v>9358</v>
      </c>
      <c r="R1294" s="82"/>
    </row>
    <row r="1295" spans="1:18" ht="22.5" customHeight="1">
      <c r="A1295" s="89">
        <v>1287</v>
      </c>
      <c r="B1295" s="89">
        <v>12</v>
      </c>
      <c r="C1295" s="28" t="s">
        <v>249</v>
      </c>
      <c r="D1295" s="104" t="s">
        <v>9331</v>
      </c>
      <c r="E1295" s="14">
        <v>44656</v>
      </c>
      <c r="F1295" s="15" t="s">
        <v>25</v>
      </c>
      <c r="G1295" s="78">
        <v>44659</v>
      </c>
      <c r="H1295" s="122" t="s">
        <v>4334</v>
      </c>
      <c r="I1295" s="44" t="s">
        <v>9359</v>
      </c>
      <c r="J1295" s="44" t="s">
        <v>3900</v>
      </c>
      <c r="K1295" s="44" t="s">
        <v>9360</v>
      </c>
      <c r="L1295" s="46" t="s">
        <v>5073</v>
      </c>
      <c r="M1295" s="44" t="s">
        <v>457</v>
      </c>
      <c r="N1295" s="46">
        <v>10</v>
      </c>
      <c r="O1295" s="46">
        <v>9.3000000000000007</v>
      </c>
      <c r="P1295" s="82"/>
      <c r="Q1295" s="123" t="s">
        <v>9361</v>
      </c>
      <c r="R1295" s="82"/>
    </row>
    <row r="1296" spans="1:18" ht="22.5" customHeight="1">
      <c r="A1296" s="89">
        <v>1288</v>
      </c>
      <c r="B1296" s="89">
        <v>13</v>
      </c>
      <c r="C1296" s="28" t="s">
        <v>249</v>
      </c>
      <c r="D1296" s="104" t="s">
        <v>9331</v>
      </c>
      <c r="E1296" s="14">
        <v>44656</v>
      </c>
      <c r="F1296" s="15" t="s">
        <v>25</v>
      </c>
      <c r="G1296" s="78">
        <v>44659</v>
      </c>
      <c r="H1296" s="122" t="s">
        <v>4334</v>
      </c>
      <c r="I1296" s="44" t="s">
        <v>9362</v>
      </c>
      <c r="J1296" s="44" t="s">
        <v>3708</v>
      </c>
      <c r="K1296" s="44" t="s">
        <v>3405</v>
      </c>
      <c r="L1296" s="46" t="s">
        <v>1139</v>
      </c>
      <c r="M1296" s="44" t="s">
        <v>457</v>
      </c>
      <c r="N1296" s="46">
        <v>9.5</v>
      </c>
      <c r="O1296" s="46">
        <v>8.6999999999999993</v>
      </c>
      <c r="P1296" s="82"/>
      <c r="Q1296" s="123" t="s">
        <v>9363</v>
      </c>
      <c r="R1296" s="82"/>
    </row>
    <row r="1297" spans="1:18" ht="22.5" customHeight="1">
      <c r="A1297" s="89">
        <v>1289</v>
      </c>
      <c r="B1297" s="89">
        <v>14</v>
      </c>
      <c r="C1297" s="28" t="s">
        <v>249</v>
      </c>
      <c r="D1297" s="104" t="s">
        <v>9331</v>
      </c>
      <c r="E1297" s="14">
        <v>44656</v>
      </c>
      <c r="F1297" s="15" t="s">
        <v>25</v>
      </c>
      <c r="G1297" s="78">
        <v>44659</v>
      </c>
      <c r="H1297" s="122" t="s">
        <v>4334</v>
      </c>
      <c r="I1297" s="44" t="s">
        <v>9364</v>
      </c>
      <c r="J1297" s="44" t="s">
        <v>406</v>
      </c>
      <c r="K1297" s="44" t="s">
        <v>2516</v>
      </c>
      <c r="L1297" s="46" t="s">
        <v>4796</v>
      </c>
      <c r="M1297" s="44" t="s">
        <v>457</v>
      </c>
      <c r="N1297" s="46">
        <v>9</v>
      </c>
      <c r="O1297" s="46">
        <v>9</v>
      </c>
      <c r="P1297" s="82"/>
      <c r="Q1297" s="123" t="s">
        <v>9365</v>
      </c>
      <c r="R1297" s="82"/>
    </row>
    <row r="1298" spans="1:18" ht="22.5" customHeight="1">
      <c r="A1298" s="89">
        <v>1290</v>
      </c>
      <c r="B1298" s="89">
        <v>15</v>
      </c>
      <c r="C1298" s="28" t="s">
        <v>249</v>
      </c>
      <c r="D1298" s="104" t="s">
        <v>9331</v>
      </c>
      <c r="E1298" s="14">
        <v>44656</v>
      </c>
      <c r="F1298" s="15" t="s">
        <v>25</v>
      </c>
      <c r="G1298" s="78">
        <v>44659</v>
      </c>
      <c r="H1298" s="122" t="s">
        <v>4334</v>
      </c>
      <c r="I1298" s="44" t="s">
        <v>9366</v>
      </c>
      <c r="J1298" s="44" t="s">
        <v>9367</v>
      </c>
      <c r="K1298" s="44" t="s">
        <v>9368</v>
      </c>
      <c r="L1298" s="46" t="s">
        <v>1557</v>
      </c>
      <c r="M1298" s="44" t="s">
        <v>457</v>
      </c>
      <c r="N1298" s="46">
        <v>10</v>
      </c>
      <c r="O1298" s="46">
        <v>9.5</v>
      </c>
      <c r="P1298" s="82"/>
      <c r="Q1298" s="123" t="s">
        <v>9369</v>
      </c>
      <c r="R1298" s="82"/>
    </row>
    <row r="1299" spans="1:18" ht="22.5" customHeight="1">
      <c r="A1299" s="89">
        <v>1291</v>
      </c>
      <c r="B1299" s="89">
        <v>16</v>
      </c>
      <c r="C1299" s="28" t="s">
        <v>249</v>
      </c>
      <c r="D1299" s="104" t="s">
        <v>9331</v>
      </c>
      <c r="E1299" s="14">
        <v>44656</v>
      </c>
      <c r="F1299" s="15" t="s">
        <v>25</v>
      </c>
      <c r="G1299" s="78">
        <v>44659</v>
      </c>
      <c r="H1299" s="122" t="s">
        <v>4334</v>
      </c>
      <c r="I1299" s="44" t="s">
        <v>9370</v>
      </c>
      <c r="J1299" s="44" t="s">
        <v>3685</v>
      </c>
      <c r="K1299" s="44" t="s">
        <v>9368</v>
      </c>
      <c r="L1299" s="46" t="s">
        <v>1189</v>
      </c>
      <c r="M1299" s="44" t="s">
        <v>457</v>
      </c>
      <c r="N1299" s="46">
        <v>10</v>
      </c>
      <c r="O1299" s="46">
        <v>8.3000000000000007</v>
      </c>
      <c r="P1299" s="82"/>
      <c r="Q1299" s="123" t="s">
        <v>9371</v>
      </c>
      <c r="R1299" s="82"/>
    </row>
    <row r="1300" spans="1:18" ht="22.5" customHeight="1">
      <c r="A1300" s="89">
        <v>1292</v>
      </c>
      <c r="B1300" s="89">
        <v>17</v>
      </c>
      <c r="C1300" s="28" t="s">
        <v>249</v>
      </c>
      <c r="D1300" s="104" t="s">
        <v>9331</v>
      </c>
      <c r="E1300" s="14">
        <v>44656</v>
      </c>
      <c r="F1300" s="15" t="s">
        <v>25</v>
      </c>
      <c r="G1300" s="78">
        <v>44659</v>
      </c>
      <c r="H1300" s="122" t="s">
        <v>4334</v>
      </c>
      <c r="I1300" s="44" t="s">
        <v>9372</v>
      </c>
      <c r="J1300" s="44" t="s">
        <v>8623</v>
      </c>
      <c r="K1300" s="44" t="s">
        <v>2547</v>
      </c>
      <c r="L1300" s="46" t="s">
        <v>4764</v>
      </c>
      <c r="M1300" s="44" t="s">
        <v>457</v>
      </c>
      <c r="N1300" s="46">
        <v>10</v>
      </c>
      <c r="O1300" s="46">
        <v>9</v>
      </c>
      <c r="P1300" s="82"/>
      <c r="Q1300" s="123" t="s">
        <v>9373</v>
      </c>
      <c r="R1300" s="82"/>
    </row>
    <row r="1301" spans="1:18" ht="22.5" customHeight="1">
      <c r="A1301" s="89">
        <v>1293</v>
      </c>
      <c r="B1301" s="89">
        <v>18</v>
      </c>
      <c r="C1301" s="28" t="s">
        <v>249</v>
      </c>
      <c r="D1301" s="104" t="s">
        <v>9331</v>
      </c>
      <c r="E1301" s="14">
        <v>44656</v>
      </c>
      <c r="F1301" s="15" t="s">
        <v>25</v>
      </c>
      <c r="G1301" s="78">
        <v>44659</v>
      </c>
      <c r="H1301" s="122" t="s">
        <v>4334</v>
      </c>
      <c r="I1301" s="44" t="s">
        <v>9374</v>
      </c>
      <c r="J1301" s="44" t="s">
        <v>9375</v>
      </c>
      <c r="K1301" s="44" t="s">
        <v>229</v>
      </c>
      <c r="L1301" s="46" t="s">
        <v>190</v>
      </c>
      <c r="M1301" s="44" t="s">
        <v>457</v>
      </c>
      <c r="N1301" s="46">
        <v>10</v>
      </c>
      <c r="O1301" s="46">
        <v>8.6</v>
      </c>
      <c r="P1301" s="82"/>
      <c r="Q1301" s="123" t="s">
        <v>9376</v>
      </c>
      <c r="R1301" s="82"/>
    </row>
    <row r="1302" spans="1:18" ht="22.5" customHeight="1">
      <c r="A1302" s="89">
        <v>1294</v>
      </c>
      <c r="B1302" s="89">
        <v>19</v>
      </c>
      <c r="C1302" s="28" t="s">
        <v>249</v>
      </c>
      <c r="D1302" s="104" t="s">
        <v>9331</v>
      </c>
      <c r="E1302" s="14">
        <v>44656</v>
      </c>
      <c r="F1302" s="15" t="s">
        <v>25</v>
      </c>
      <c r="G1302" s="78">
        <v>44659</v>
      </c>
      <c r="H1302" s="122" t="s">
        <v>4334</v>
      </c>
      <c r="I1302" s="44" t="s">
        <v>9377</v>
      </c>
      <c r="J1302" s="44" t="s">
        <v>316</v>
      </c>
      <c r="K1302" s="44" t="s">
        <v>229</v>
      </c>
      <c r="L1302" s="46" t="s">
        <v>545</v>
      </c>
      <c r="M1302" s="44" t="s">
        <v>457</v>
      </c>
      <c r="N1302" s="46">
        <v>10</v>
      </c>
      <c r="O1302" s="46">
        <v>8.5</v>
      </c>
      <c r="P1302" s="82"/>
      <c r="Q1302" s="123" t="s">
        <v>9378</v>
      </c>
      <c r="R1302" s="82"/>
    </row>
    <row r="1303" spans="1:18" ht="22.5" customHeight="1">
      <c r="A1303" s="89">
        <v>1295</v>
      </c>
      <c r="B1303" s="89">
        <v>20</v>
      </c>
      <c r="C1303" s="28" t="s">
        <v>249</v>
      </c>
      <c r="D1303" s="104" t="s">
        <v>9331</v>
      </c>
      <c r="E1303" s="14">
        <v>44656</v>
      </c>
      <c r="F1303" s="15" t="s">
        <v>25</v>
      </c>
      <c r="G1303" s="78">
        <v>44659</v>
      </c>
      <c r="H1303" s="122" t="s">
        <v>4334</v>
      </c>
      <c r="I1303" s="44" t="s">
        <v>9379</v>
      </c>
      <c r="J1303" s="44" t="s">
        <v>9380</v>
      </c>
      <c r="K1303" s="44" t="s">
        <v>229</v>
      </c>
      <c r="L1303" s="46" t="s">
        <v>1022</v>
      </c>
      <c r="M1303" s="44" t="s">
        <v>457</v>
      </c>
      <c r="N1303" s="46">
        <v>10</v>
      </c>
      <c r="O1303" s="46">
        <v>9.5</v>
      </c>
      <c r="P1303" s="82"/>
      <c r="Q1303" s="123" t="s">
        <v>9381</v>
      </c>
      <c r="R1303" s="82"/>
    </row>
    <row r="1304" spans="1:18" ht="22.5" customHeight="1">
      <c r="A1304" s="89">
        <v>1296</v>
      </c>
      <c r="B1304" s="89">
        <v>21</v>
      </c>
      <c r="C1304" s="28" t="s">
        <v>249</v>
      </c>
      <c r="D1304" s="104" t="s">
        <v>9331</v>
      </c>
      <c r="E1304" s="14">
        <v>44656</v>
      </c>
      <c r="F1304" s="15" t="s">
        <v>25</v>
      </c>
      <c r="G1304" s="78">
        <v>44659</v>
      </c>
      <c r="H1304" s="122" t="s">
        <v>4334</v>
      </c>
      <c r="I1304" s="44" t="s">
        <v>9382</v>
      </c>
      <c r="J1304" s="44" t="s">
        <v>9383</v>
      </c>
      <c r="K1304" s="44" t="s">
        <v>229</v>
      </c>
      <c r="L1304" s="46" t="s">
        <v>169</v>
      </c>
      <c r="M1304" s="44" t="s">
        <v>457</v>
      </c>
      <c r="N1304" s="46">
        <v>10</v>
      </c>
      <c r="O1304" s="46">
        <v>9</v>
      </c>
      <c r="P1304" s="82"/>
      <c r="Q1304" s="123" t="s">
        <v>9384</v>
      </c>
      <c r="R1304" s="82"/>
    </row>
    <row r="1305" spans="1:18" ht="22.5" customHeight="1">
      <c r="A1305" s="89">
        <v>1297</v>
      </c>
      <c r="B1305" s="89">
        <v>22</v>
      </c>
      <c r="C1305" s="28" t="s">
        <v>249</v>
      </c>
      <c r="D1305" s="104" t="s">
        <v>9331</v>
      </c>
      <c r="E1305" s="14">
        <v>44656</v>
      </c>
      <c r="F1305" s="15" t="s">
        <v>25</v>
      </c>
      <c r="G1305" s="78">
        <v>44659</v>
      </c>
      <c r="H1305" s="122" t="s">
        <v>4334</v>
      </c>
      <c r="I1305" s="44" t="s">
        <v>9385</v>
      </c>
      <c r="J1305" s="44" t="s">
        <v>9386</v>
      </c>
      <c r="K1305" s="44" t="s">
        <v>229</v>
      </c>
      <c r="L1305" s="46" t="s">
        <v>1017</v>
      </c>
      <c r="M1305" s="44" t="s">
        <v>457</v>
      </c>
      <c r="N1305" s="46">
        <v>10</v>
      </c>
      <c r="O1305" s="46">
        <v>8</v>
      </c>
      <c r="P1305" s="82"/>
      <c r="Q1305" s="123" t="s">
        <v>9387</v>
      </c>
      <c r="R1305" s="82"/>
    </row>
    <row r="1306" spans="1:18" ht="22.5" customHeight="1">
      <c r="A1306" s="89">
        <v>1298</v>
      </c>
      <c r="B1306" s="89">
        <v>23</v>
      </c>
      <c r="C1306" s="28" t="s">
        <v>249</v>
      </c>
      <c r="D1306" s="104" t="s">
        <v>9331</v>
      </c>
      <c r="E1306" s="14">
        <v>44656</v>
      </c>
      <c r="F1306" s="15" t="s">
        <v>25</v>
      </c>
      <c r="G1306" s="78">
        <v>44659</v>
      </c>
      <c r="H1306" s="122" t="s">
        <v>4334</v>
      </c>
      <c r="I1306" s="44" t="s">
        <v>9388</v>
      </c>
      <c r="J1306" s="44" t="s">
        <v>3981</v>
      </c>
      <c r="K1306" s="44" t="s">
        <v>229</v>
      </c>
      <c r="L1306" s="46" t="s">
        <v>92</v>
      </c>
      <c r="M1306" s="44" t="s">
        <v>457</v>
      </c>
      <c r="N1306" s="46">
        <v>10</v>
      </c>
      <c r="O1306" s="46">
        <v>9</v>
      </c>
      <c r="P1306" s="82"/>
      <c r="Q1306" s="123" t="s">
        <v>9389</v>
      </c>
      <c r="R1306" s="82"/>
    </row>
    <row r="1307" spans="1:18" ht="22.5" customHeight="1">
      <c r="A1307" s="89">
        <v>1299</v>
      </c>
      <c r="B1307" s="89">
        <v>24</v>
      </c>
      <c r="C1307" s="28" t="s">
        <v>249</v>
      </c>
      <c r="D1307" s="104" t="s">
        <v>9331</v>
      </c>
      <c r="E1307" s="14">
        <v>44656</v>
      </c>
      <c r="F1307" s="15" t="s">
        <v>25</v>
      </c>
      <c r="G1307" s="78">
        <v>44659</v>
      </c>
      <c r="H1307" s="122" t="s">
        <v>4334</v>
      </c>
      <c r="I1307" s="44" t="s">
        <v>9390</v>
      </c>
      <c r="J1307" s="44" t="s">
        <v>9391</v>
      </c>
      <c r="K1307" s="44" t="s">
        <v>430</v>
      </c>
      <c r="L1307" s="46" t="s">
        <v>4681</v>
      </c>
      <c r="M1307" s="44" t="s">
        <v>457</v>
      </c>
      <c r="N1307" s="46">
        <v>9.5</v>
      </c>
      <c r="O1307" s="46">
        <v>9.5</v>
      </c>
      <c r="P1307" s="82"/>
      <c r="Q1307" s="123" t="s">
        <v>9392</v>
      </c>
      <c r="R1307" s="82"/>
    </row>
    <row r="1308" spans="1:18" ht="22.5" customHeight="1">
      <c r="A1308" s="89">
        <v>1300</v>
      </c>
      <c r="B1308" s="89">
        <v>25</v>
      </c>
      <c r="C1308" s="28" t="s">
        <v>249</v>
      </c>
      <c r="D1308" s="104" t="s">
        <v>9331</v>
      </c>
      <c r="E1308" s="14">
        <v>44656</v>
      </c>
      <c r="F1308" s="15" t="s">
        <v>25</v>
      </c>
      <c r="G1308" s="78">
        <v>44659</v>
      </c>
      <c r="H1308" s="122" t="s">
        <v>4334</v>
      </c>
      <c r="I1308" s="44" t="s">
        <v>9393</v>
      </c>
      <c r="J1308" s="44" t="s">
        <v>9394</v>
      </c>
      <c r="K1308" s="44" t="s">
        <v>1636</v>
      </c>
      <c r="L1308" s="46" t="s">
        <v>699</v>
      </c>
      <c r="M1308" s="44" t="s">
        <v>457</v>
      </c>
      <c r="N1308" s="46">
        <v>10</v>
      </c>
      <c r="O1308" s="46">
        <v>9.3000000000000007</v>
      </c>
      <c r="P1308" s="82"/>
      <c r="Q1308" s="123" t="s">
        <v>9395</v>
      </c>
      <c r="R1308" s="82"/>
    </row>
    <row r="1309" spans="1:18" ht="22.5" customHeight="1">
      <c r="A1309" s="89">
        <v>1301</v>
      </c>
      <c r="B1309" s="103">
        <v>1</v>
      </c>
      <c r="C1309" s="28" t="s">
        <v>249</v>
      </c>
      <c r="D1309" s="104" t="s">
        <v>9396</v>
      </c>
      <c r="E1309" s="14">
        <v>44656</v>
      </c>
      <c r="F1309" s="15" t="s">
        <v>25</v>
      </c>
      <c r="G1309" s="78">
        <v>44659</v>
      </c>
      <c r="H1309" s="122" t="s">
        <v>4334</v>
      </c>
      <c r="I1309" s="44" t="s">
        <v>9397</v>
      </c>
      <c r="J1309" s="44" t="s">
        <v>9398</v>
      </c>
      <c r="K1309" s="44" t="s">
        <v>9399</v>
      </c>
      <c r="L1309" s="46" t="s">
        <v>665</v>
      </c>
      <c r="M1309" s="44" t="s">
        <v>457</v>
      </c>
      <c r="N1309" s="46">
        <v>10</v>
      </c>
      <c r="O1309" s="46">
        <v>9.1999999999999993</v>
      </c>
      <c r="P1309" s="82"/>
      <c r="Q1309" s="123" t="s">
        <v>9400</v>
      </c>
      <c r="R1309" s="82"/>
    </row>
    <row r="1310" spans="1:18" ht="22.5" customHeight="1">
      <c r="A1310" s="89">
        <v>1302</v>
      </c>
      <c r="B1310" s="89">
        <v>2</v>
      </c>
      <c r="C1310" s="28" t="s">
        <v>249</v>
      </c>
      <c r="D1310" s="104" t="s">
        <v>9396</v>
      </c>
      <c r="E1310" s="14">
        <v>44656</v>
      </c>
      <c r="F1310" s="15" t="s">
        <v>25</v>
      </c>
      <c r="G1310" s="78">
        <v>44659</v>
      </c>
      <c r="H1310" s="122" t="s">
        <v>4334</v>
      </c>
      <c r="I1310" s="44" t="s">
        <v>9401</v>
      </c>
      <c r="J1310" s="44" t="s">
        <v>9402</v>
      </c>
      <c r="K1310" s="44" t="s">
        <v>455</v>
      </c>
      <c r="L1310" s="46" t="s">
        <v>9403</v>
      </c>
      <c r="M1310" s="44" t="s">
        <v>457</v>
      </c>
      <c r="N1310" s="46">
        <v>10</v>
      </c>
      <c r="O1310" s="46">
        <v>9.5</v>
      </c>
      <c r="P1310" s="82"/>
      <c r="Q1310" s="123" t="s">
        <v>9404</v>
      </c>
      <c r="R1310" s="82"/>
    </row>
    <row r="1311" spans="1:18" ht="22.5" customHeight="1">
      <c r="A1311" s="89">
        <v>1303</v>
      </c>
      <c r="B1311" s="89">
        <v>3</v>
      </c>
      <c r="C1311" s="28" t="s">
        <v>249</v>
      </c>
      <c r="D1311" s="104" t="s">
        <v>9396</v>
      </c>
      <c r="E1311" s="14">
        <v>44656</v>
      </c>
      <c r="F1311" s="15" t="s">
        <v>25</v>
      </c>
      <c r="G1311" s="78">
        <v>44659</v>
      </c>
      <c r="H1311" s="122" t="s">
        <v>4334</v>
      </c>
      <c r="I1311" s="44" t="s">
        <v>9405</v>
      </c>
      <c r="J1311" s="44" t="s">
        <v>3634</v>
      </c>
      <c r="K1311" s="44" t="s">
        <v>1664</v>
      </c>
      <c r="L1311" s="46" t="s">
        <v>522</v>
      </c>
      <c r="M1311" s="44" t="s">
        <v>457</v>
      </c>
      <c r="N1311" s="46">
        <v>10</v>
      </c>
      <c r="O1311" s="46">
        <v>9.4</v>
      </c>
      <c r="P1311" s="82"/>
      <c r="Q1311" s="123" t="s">
        <v>9406</v>
      </c>
      <c r="R1311" s="82"/>
    </row>
    <row r="1312" spans="1:18" ht="22.5" customHeight="1">
      <c r="A1312" s="89">
        <v>1304</v>
      </c>
      <c r="B1312" s="89">
        <v>4</v>
      </c>
      <c r="C1312" s="28" t="s">
        <v>249</v>
      </c>
      <c r="D1312" s="104" t="s">
        <v>9396</v>
      </c>
      <c r="E1312" s="14">
        <v>44656</v>
      </c>
      <c r="F1312" s="15" t="s">
        <v>25</v>
      </c>
      <c r="G1312" s="78">
        <v>44659</v>
      </c>
      <c r="H1312" s="122" t="s">
        <v>4334</v>
      </c>
      <c r="I1312" s="44" t="s">
        <v>9407</v>
      </c>
      <c r="J1312" s="44" t="s">
        <v>334</v>
      </c>
      <c r="K1312" s="44" t="s">
        <v>5894</v>
      </c>
      <c r="L1312" s="46" t="s">
        <v>4714</v>
      </c>
      <c r="M1312" s="44" t="s">
        <v>457</v>
      </c>
      <c r="N1312" s="46">
        <v>10</v>
      </c>
      <c r="O1312" s="46">
        <v>8.1999999999999993</v>
      </c>
      <c r="P1312" s="82"/>
      <c r="Q1312" s="123" t="s">
        <v>9408</v>
      </c>
      <c r="R1312" s="82"/>
    </row>
    <row r="1313" spans="1:18" ht="22.5" customHeight="1">
      <c r="A1313" s="89">
        <v>1305</v>
      </c>
      <c r="B1313" s="89">
        <v>5</v>
      </c>
      <c r="C1313" s="28" t="s">
        <v>249</v>
      </c>
      <c r="D1313" s="104" t="s">
        <v>9396</v>
      </c>
      <c r="E1313" s="14">
        <v>44656</v>
      </c>
      <c r="F1313" s="15" t="s">
        <v>25</v>
      </c>
      <c r="G1313" s="78">
        <v>44659</v>
      </c>
      <c r="H1313" s="122" t="s">
        <v>4334</v>
      </c>
      <c r="I1313" s="44" t="s">
        <v>9409</v>
      </c>
      <c r="J1313" s="44" t="s">
        <v>8170</v>
      </c>
      <c r="K1313" s="44" t="s">
        <v>178</v>
      </c>
      <c r="L1313" s="46" t="s">
        <v>472</v>
      </c>
      <c r="M1313" s="44" t="s">
        <v>7998</v>
      </c>
      <c r="N1313" s="17">
        <v>10</v>
      </c>
      <c r="O1313" s="17">
        <v>8</v>
      </c>
      <c r="P1313" s="82"/>
      <c r="Q1313" s="123" t="s">
        <v>9410</v>
      </c>
      <c r="R1313" s="82"/>
    </row>
    <row r="1314" spans="1:18" ht="22.5" customHeight="1">
      <c r="A1314" s="89">
        <v>1306</v>
      </c>
      <c r="B1314" s="89">
        <v>6</v>
      </c>
      <c r="C1314" s="28" t="s">
        <v>249</v>
      </c>
      <c r="D1314" s="104" t="s">
        <v>9396</v>
      </c>
      <c r="E1314" s="14">
        <v>44656</v>
      </c>
      <c r="F1314" s="15" t="s">
        <v>25</v>
      </c>
      <c r="G1314" s="78">
        <v>44659</v>
      </c>
      <c r="H1314" s="122" t="s">
        <v>4334</v>
      </c>
      <c r="I1314" s="44" t="s">
        <v>9411</v>
      </c>
      <c r="J1314" s="44" t="s">
        <v>9412</v>
      </c>
      <c r="K1314" s="44" t="s">
        <v>178</v>
      </c>
      <c r="L1314" s="46" t="s">
        <v>580</v>
      </c>
      <c r="M1314" s="44" t="s">
        <v>7998</v>
      </c>
      <c r="N1314" s="17">
        <v>10</v>
      </c>
      <c r="O1314" s="17">
        <v>9</v>
      </c>
      <c r="P1314" s="82"/>
      <c r="Q1314" s="123" t="s">
        <v>9413</v>
      </c>
      <c r="R1314" s="82"/>
    </row>
    <row r="1315" spans="1:18" ht="22.5" customHeight="1">
      <c r="A1315" s="89">
        <v>1307</v>
      </c>
      <c r="B1315" s="89">
        <v>7</v>
      </c>
      <c r="C1315" s="28" t="s">
        <v>249</v>
      </c>
      <c r="D1315" s="104" t="s">
        <v>9396</v>
      </c>
      <c r="E1315" s="14">
        <v>44656</v>
      </c>
      <c r="F1315" s="15" t="s">
        <v>25</v>
      </c>
      <c r="G1315" s="78">
        <v>44659</v>
      </c>
      <c r="H1315" s="122" t="s">
        <v>4334</v>
      </c>
      <c r="I1315" s="44" t="s">
        <v>9414</v>
      </c>
      <c r="J1315" s="44" t="s">
        <v>334</v>
      </c>
      <c r="K1315" s="44" t="s">
        <v>1403</v>
      </c>
      <c r="L1315" s="46" t="s">
        <v>230</v>
      </c>
      <c r="M1315" s="44" t="s">
        <v>7998</v>
      </c>
      <c r="N1315" s="17">
        <v>10</v>
      </c>
      <c r="O1315" s="17">
        <v>7.5</v>
      </c>
      <c r="P1315" s="82"/>
      <c r="Q1315" s="123" t="s">
        <v>9415</v>
      </c>
      <c r="R1315" s="82"/>
    </row>
    <row r="1316" spans="1:18" ht="22.5" customHeight="1">
      <c r="A1316" s="89">
        <v>1308</v>
      </c>
      <c r="B1316" s="89">
        <v>8</v>
      </c>
      <c r="C1316" s="28" t="s">
        <v>249</v>
      </c>
      <c r="D1316" s="104" t="s">
        <v>9396</v>
      </c>
      <c r="E1316" s="14">
        <v>44656</v>
      </c>
      <c r="F1316" s="15" t="s">
        <v>25</v>
      </c>
      <c r="G1316" s="78">
        <v>44659</v>
      </c>
      <c r="H1316" s="122" t="s">
        <v>4334</v>
      </c>
      <c r="I1316" s="44" t="s">
        <v>9416</v>
      </c>
      <c r="J1316" s="44" t="s">
        <v>9417</v>
      </c>
      <c r="K1316" s="44" t="s">
        <v>1403</v>
      </c>
      <c r="L1316" s="46" t="s">
        <v>809</v>
      </c>
      <c r="M1316" s="44" t="s">
        <v>7998</v>
      </c>
      <c r="N1316" s="17">
        <v>10</v>
      </c>
      <c r="O1316" s="17">
        <v>8.5</v>
      </c>
      <c r="P1316" s="82"/>
      <c r="Q1316" s="123" t="s">
        <v>9418</v>
      </c>
      <c r="R1316" s="82"/>
    </row>
    <row r="1317" spans="1:18" ht="22.5" customHeight="1">
      <c r="A1317" s="89">
        <v>1309</v>
      </c>
      <c r="B1317" s="89">
        <v>9</v>
      </c>
      <c r="C1317" s="28" t="s">
        <v>249</v>
      </c>
      <c r="D1317" s="104" t="s">
        <v>9396</v>
      </c>
      <c r="E1317" s="14">
        <v>44656</v>
      </c>
      <c r="F1317" s="15" t="s">
        <v>25</v>
      </c>
      <c r="G1317" s="78">
        <v>44659</v>
      </c>
      <c r="H1317" s="122" t="s">
        <v>4334</v>
      </c>
      <c r="I1317" s="44" t="s">
        <v>9419</v>
      </c>
      <c r="J1317" s="44" t="s">
        <v>9420</v>
      </c>
      <c r="K1317" s="44" t="s">
        <v>199</v>
      </c>
      <c r="L1317" s="46" t="s">
        <v>4560</v>
      </c>
      <c r="M1317" s="44" t="s">
        <v>7998</v>
      </c>
      <c r="N1317" s="17">
        <v>10</v>
      </c>
      <c r="O1317" s="17">
        <v>8</v>
      </c>
      <c r="P1317" s="82"/>
      <c r="Q1317" s="123" t="s">
        <v>9421</v>
      </c>
      <c r="R1317" s="82"/>
    </row>
    <row r="1318" spans="1:18" ht="22.5" customHeight="1">
      <c r="A1318" s="89">
        <v>1310</v>
      </c>
      <c r="B1318" s="89">
        <v>10</v>
      </c>
      <c r="C1318" s="28" t="s">
        <v>249</v>
      </c>
      <c r="D1318" s="104" t="s">
        <v>9396</v>
      </c>
      <c r="E1318" s="14">
        <v>44656</v>
      </c>
      <c r="F1318" s="15" t="s">
        <v>25</v>
      </c>
      <c r="G1318" s="78">
        <v>44659</v>
      </c>
      <c r="H1318" s="122" t="s">
        <v>4334</v>
      </c>
      <c r="I1318" s="44" t="s">
        <v>9422</v>
      </c>
      <c r="J1318" s="44" t="s">
        <v>3638</v>
      </c>
      <c r="K1318" s="44" t="s">
        <v>398</v>
      </c>
      <c r="L1318" s="46" t="s">
        <v>8123</v>
      </c>
      <c r="M1318" s="44" t="s">
        <v>7998</v>
      </c>
      <c r="N1318" s="17">
        <v>10</v>
      </c>
      <c r="O1318" s="17">
        <v>9</v>
      </c>
      <c r="P1318" s="82"/>
      <c r="Q1318" s="123" t="s">
        <v>9423</v>
      </c>
      <c r="R1318" s="82"/>
    </row>
    <row r="1319" spans="1:18" ht="22.5" customHeight="1">
      <c r="A1319" s="89">
        <v>1311</v>
      </c>
      <c r="B1319" s="89">
        <v>11</v>
      </c>
      <c r="C1319" s="28" t="s">
        <v>249</v>
      </c>
      <c r="D1319" s="104" t="s">
        <v>9396</v>
      </c>
      <c r="E1319" s="14">
        <v>44656</v>
      </c>
      <c r="F1319" s="15" t="s">
        <v>25</v>
      </c>
      <c r="G1319" s="78">
        <v>44659</v>
      </c>
      <c r="H1319" s="122" t="s">
        <v>4334</v>
      </c>
      <c r="I1319" s="44" t="s">
        <v>9424</v>
      </c>
      <c r="J1319" s="44" t="s">
        <v>360</v>
      </c>
      <c r="K1319" s="44" t="s">
        <v>402</v>
      </c>
      <c r="L1319" s="46" t="s">
        <v>5646</v>
      </c>
      <c r="M1319" s="44" t="s">
        <v>7998</v>
      </c>
      <c r="N1319" s="17">
        <v>9</v>
      </c>
      <c r="O1319" s="17">
        <v>8</v>
      </c>
      <c r="P1319" s="82"/>
      <c r="Q1319" s="123" t="s">
        <v>9425</v>
      </c>
      <c r="R1319" s="82"/>
    </row>
    <row r="1320" spans="1:18" ht="22.5" customHeight="1">
      <c r="A1320" s="89">
        <v>1312</v>
      </c>
      <c r="B1320" s="89">
        <v>12</v>
      </c>
      <c r="C1320" s="28" t="s">
        <v>249</v>
      </c>
      <c r="D1320" s="104" t="s">
        <v>9396</v>
      </c>
      <c r="E1320" s="14">
        <v>44656</v>
      </c>
      <c r="F1320" s="15" t="s">
        <v>25</v>
      </c>
      <c r="G1320" s="78">
        <v>44659</v>
      </c>
      <c r="H1320" s="122" t="s">
        <v>4334</v>
      </c>
      <c r="I1320" s="44" t="s">
        <v>9426</v>
      </c>
      <c r="J1320" s="44" t="s">
        <v>9427</v>
      </c>
      <c r="K1320" s="44" t="s">
        <v>402</v>
      </c>
      <c r="L1320" s="46" t="s">
        <v>512</v>
      </c>
      <c r="M1320" s="44" t="s">
        <v>7998</v>
      </c>
      <c r="N1320" s="17">
        <v>10</v>
      </c>
      <c r="O1320" s="17">
        <v>7.5</v>
      </c>
      <c r="P1320" s="82"/>
      <c r="Q1320" s="123" t="s">
        <v>9428</v>
      </c>
      <c r="R1320" s="82"/>
    </row>
    <row r="1321" spans="1:18" ht="22.5" customHeight="1">
      <c r="A1321" s="89">
        <v>1313</v>
      </c>
      <c r="B1321" s="89">
        <v>13</v>
      </c>
      <c r="C1321" s="28" t="s">
        <v>249</v>
      </c>
      <c r="D1321" s="104" t="s">
        <v>9396</v>
      </c>
      <c r="E1321" s="14">
        <v>44656</v>
      </c>
      <c r="F1321" s="15" t="s">
        <v>25</v>
      </c>
      <c r="G1321" s="78">
        <v>44659</v>
      </c>
      <c r="H1321" s="122" t="s">
        <v>4334</v>
      </c>
      <c r="I1321" s="44" t="s">
        <v>9429</v>
      </c>
      <c r="J1321" s="44" t="s">
        <v>3579</v>
      </c>
      <c r="K1321" s="44" t="s">
        <v>402</v>
      </c>
      <c r="L1321" s="46" t="s">
        <v>665</v>
      </c>
      <c r="M1321" s="44" t="s">
        <v>7998</v>
      </c>
      <c r="N1321" s="17">
        <v>10</v>
      </c>
      <c r="O1321" s="17">
        <v>8.5</v>
      </c>
      <c r="P1321" s="82"/>
      <c r="Q1321" s="123" t="s">
        <v>9430</v>
      </c>
      <c r="R1321" s="82"/>
    </row>
    <row r="1322" spans="1:18" ht="22.5" customHeight="1">
      <c r="A1322" s="89">
        <v>1314</v>
      </c>
      <c r="B1322" s="89">
        <v>14</v>
      </c>
      <c r="C1322" s="28" t="s">
        <v>249</v>
      </c>
      <c r="D1322" s="104" t="s">
        <v>9396</v>
      </c>
      <c r="E1322" s="14">
        <v>44656</v>
      </c>
      <c r="F1322" s="15" t="s">
        <v>25</v>
      </c>
      <c r="G1322" s="78">
        <v>44659</v>
      </c>
      <c r="H1322" s="122" t="s">
        <v>4334</v>
      </c>
      <c r="I1322" s="44" t="s">
        <v>9431</v>
      </c>
      <c r="J1322" s="44" t="s">
        <v>8515</v>
      </c>
      <c r="K1322" s="44" t="s">
        <v>402</v>
      </c>
      <c r="L1322" s="46" t="s">
        <v>6458</v>
      </c>
      <c r="M1322" s="44" t="s">
        <v>7998</v>
      </c>
      <c r="N1322" s="17">
        <v>10</v>
      </c>
      <c r="O1322" s="17">
        <v>7.5</v>
      </c>
      <c r="P1322" s="82"/>
      <c r="Q1322" s="123" t="s">
        <v>9432</v>
      </c>
      <c r="R1322" s="82"/>
    </row>
    <row r="1323" spans="1:18" ht="22.5" customHeight="1">
      <c r="A1323" s="89">
        <v>1315</v>
      </c>
      <c r="B1323" s="89">
        <v>15</v>
      </c>
      <c r="C1323" s="28" t="s">
        <v>249</v>
      </c>
      <c r="D1323" s="104" t="s">
        <v>9396</v>
      </c>
      <c r="E1323" s="14">
        <v>44656</v>
      </c>
      <c r="F1323" s="15" t="s">
        <v>25</v>
      </c>
      <c r="G1323" s="78">
        <v>44659</v>
      </c>
      <c r="H1323" s="122" t="s">
        <v>4334</v>
      </c>
      <c r="I1323" s="44" t="s">
        <v>9433</v>
      </c>
      <c r="J1323" s="44" t="s">
        <v>9434</v>
      </c>
      <c r="K1323" s="44" t="s">
        <v>402</v>
      </c>
      <c r="L1323" s="46" t="s">
        <v>4817</v>
      </c>
      <c r="M1323" s="44" t="s">
        <v>7998</v>
      </c>
      <c r="N1323" s="17">
        <v>10</v>
      </c>
      <c r="O1323" s="17">
        <v>8</v>
      </c>
      <c r="P1323" s="82"/>
      <c r="Q1323" s="123" t="s">
        <v>9435</v>
      </c>
      <c r="R1323" s="82"/>
    </row>
    <row r="1324" spans="1:18" ht="22.5" customHeight="1">
      <c r="A1324" s="89">
        <v>1316</v>
      </c>
      <c r="B1324" s="89">
        <v>16</v>
      </c>
      <c r="C1324" s="28" t="s">
        <v>249</v>
      </c>
      <c r="D1324" s="104" t="s">
        <v>9396</v>
      </c>
      <c r="E1324" s="14">
        <v>44656</v>
      </c>
      <c r="F1324" s="15" t="s">
        <v>25</v>
      </c>
      <c r="G1324" s="78">
        <v>44659</v>
      </c>
      <c r="H1324" s="122" t="s">
        <v>4334</v>
      </c>
      <c r="I1324" s="44" t="s">
        <v>9436</v>
      </c>
      <c r="J1324" s="44" t="s">
        <v>9437</v>
      </c>
      <c r="K1324" s="44" t="s">
        <v>3987</v>
      </c>
      <c r="L1324" s="46" t="s">
        <v>234</v>
      </c>
      <c r="M1324" s="44" t="s">
        <v>7998</v>
      </c>
      <c r="N1324" s="17">
        <v>10</v>
      </c>
      <c r="O1324" s="17">
        <v>9.5</v>
      </c>
      <c r="P1324" s="82"/>
      <c r="Q1324" s="123" t="s">
        <v>9438</v>
      </c>
      <c r="R1324" s="82"/>
    </row>
    <row r="1325" spans="1:18" ht="22.5" customHeight="1">
      <c r="A1325" s="89">
        <v>1317</v>
      </c>
      <c r="B1325" s="89">
        <v>17</v>
      </c>
      <c r="C1325" s="28" t="s">
        <v>249</v>
      </c>
      <c r="D1325" s="104" t="s">
        <v>9396</v>
      </c>
      <c r="E1325" s="14">
        <v>44656</v>
      </c>
      <c r="F1325" s="15" t="s">
        <v>25</v>
      </c>
      <c r="G1325" s="78">
        <v>44659</v>
      </c>
      <c r="H1325" s="122" t="s">
        <v>4334</v>
      </c>
      <c r="I1325" s="44" t="s">
        <v>9439</v>
      </c>
      <c r="J1325" s="44" t="s">
        <v>334</v>
      </c>
      <c r="K1325" s="44" t="s">
        <v>1523</v>
      </c>
      <c r="L1325" s="46" t="s">
        <v>5125</v>
      </c>
      <c r="M1325" s="44" t="s">
        <v>7998</v>
      </c>
      <c r="N1325" s="17">
        <v>10</v>
      </c>
      <c r="O1325" s="17">
        <v>9</v>
      </c>
      <c r="P1325" s="82"/>
      <c r="Q1325" s="123" t="s">
        <v>9440</v>
      </c>
      <c r="R1325" s="82"/>
    </row>
    <row r="1326" spans="1:18" ht="22.5" customHeight="1">
      <c r="A1326" s="89">
        <v>1318</v>
      </c>
      <c r="B1326" s="89">
        <v>18</v>
      </c>
      <c r="C1326" s="28" t="s">
        <v>249</v>
      </c>
      <c r="D1326" s="104" t="s">
        <v>9396</v>
      </c>
      <c r="E1326" s="14">
        <v>44656</v>
      </c>
      <c r="F1326" s="15" t="s">
        <v>25</v>
      </c>
      <c r="G1326" s="78">
        <v>44659</v>
      </c>
      <c r="H1326" s="122" t="s">
        <v>4334</v>
      </c>
      <c r="I1326" s="44" t="s">
        <v>9441</v>
      </c>
      <c r="J1326" s="44" t="s">
        <v>9442</v>
      </c>
      <c r="K1326" s="44" t="s">
        <v>2516</v>
      </c>
      <c r="L1326" s="46" t="s">
        <v>5293</v>
      </c>
      <c r="M1326" s="44" t="s">
        <v>7998</v>
      </c>
      <c r="N1326" s="17">
        <v>10</v>
      </c>
      <c r="O1326" s="17">
        <v>7.5</v>
      </c>
      <c r="P1326" s="82"/>
      <c r="Q1326" s="123" t="s">
        <v>9443</v>
      </c>
      <c r="R1326" s="82"/>
    </row>
    <row r="1327" spans="1:18" ht="22.5" customHeight="1">
      <c r="A1327" s="89">
        <v>1319</v>
      </c>
      <c r="B1327" s="89">
        <v>19</v>
      </c>
      <c r="C1327" s="28" t="s">
        <v>249</v>
      </c>
      <c r="D1327" s="104" t="s">
        <v>9396</v>
      </c>
      <c r="E1327" s="14">
        <v>44656</v>
      </c>
      <c r="F1327" s="15" t="s">
        <v>25</v>
      </c>
      <c r="G1327" s="78">
        <v>44659</v>
      </c>
      <c r="H1327" s="122" t="s">
        <v>4334</v>
      </c>
      <c r="I1327" s="44" t="s">
        <v>9444</v>
      </c>
      <c r="J1327" s="44" t="s">
        <v>3939</v>
      </c>
      <c r="K1327" s="44" t="s">
        <v>2516</v>
      </c>
      <c r="L1327" s="46" t="s">
        <v>869</v>
      </c>
      <c r="M1327" s="44" t="s">
        <v>7998</v>
      </c>
      <c r="N1327" s="17">
        <v>10</v>
      </c>
      <c r="O1327" s="17">
        <v>7.5</v>
      </c>
      <c r="P1327" s="82"/>
      <c r="Q1327" s="123" t="s">
        <v>9445</v>
      </c>
      <c r="R1327" s="82"/>
    </row>
    <row r="1328" spans="1:18" ht="22.5" customHeight="1">
      <c r="A1328" s="89">
        <v>1320</v>
      </c>
      <c r="B1328" s="89">
        <v>20</v>
      </c>
      <c r="C1328" s="28" t="s">
        <v>249</v>
      </c>
      <c r="D1328" s="104" t="s">
        <v>9396</v>
      </c>
      <c r="E1328" s="14">
        <v>44656</v>
      </c>
      <c r="F1328" s="15" t="s">
        <v>25</v>
      </c>
      <c r="G1328" s="78">
        <v>44659</v>
      </c>
      <c r="H1328" s="122" t="s">
        <v>4334</v>
      </c>
      <c r="I1328" s="44" t="s">
        <v>9446</v>
      </c>
      <c r="J1328" s="44" t="s">
        <v>334</v>
      </c>
      <c r="K1328" s="44" t="s">
        <v>9368</v>
      </c>
      <c r="L1328" s="46" t="s">
        <v>1381</v>
      </c>
      <c r="M1328" s="44" t="s">
        <v>7998</v>
      </c>
      <c r="N1328" s="17">
        <v>10</v>
      </c>
      <c r="O1328" s="17">
        <v>8</v>
      </c>
      <c r="P1328" s="82"/>
      <c r="Q1328" s="123" t="s">
        <v>9447</v>
      </c>
      <c r="R1328" s="82"/>
    </row>
    <row r="1329" spans="1:18" ht="22.5" customHeight="1">
      <c r="A1329" s="89">
        <v>1321</v>
      </c>
      <c r="B1329" s="89">
        <v>21</v>
      </c>
      <c r="C1329" s="28" t="s">
        <v>249</v>
      </c>
      <c r="D1329" s="104" t="s">
        <v>9396</v>
      </c>
      <c r="E1329" s="14">
        <v>44656</v>
      </c>
      <c r="F1329" s="15" t="s">
        <v>25</v>
      </c>
      <c r="G1329" s="78">
        <v>44659</v>
      </c>
      <c r="H1329" s="122" t="s">
        <v>4334</v>
      </c>
      <c r="I1329" s="44" t="s">
        <v>9448</v>
      </c>
      <c r="J1329" s="44" t="s">
        <v>8257</v>
      </c>
      <c r="K1329" s="44" t="s">
        <v>2600</v>
      </c>
      <c r="L1329" s="46" t="s">
        <v>926</v>
      </c>
      <c r="M1329" s="44" t="s">
        <v>7998</v>
      </c>
      <c r="N1329" s="17">
        <v>7</v>
      </c>
      <c r="O1329" s="17">
        <v>8</v>
      </c>
      <c r="P1329" s="82"/>
      <c r="Q1329" s="123" t="s">
        <v>9449</v>
      </c>
      <c r="R1329" s="82"/>
    </row>
    <row r="1330" spans="1:18" ht="22.5" customHeight="1">
      <c r="A1330" s="89">
        <v>1322</v>
      </c>
      <c r="B1330" s="89">
        <v>22</v>
      </c>
      <c r="C1330" s="28" t="s">
        <v>249</v>
      </c>
      <c r="D1330" s="104" t="s">
        <v>9396</v>
      </c>
      <c r="E1330" s="14">
        <v>44656</v>
      </c>
      <c r="F1330" s="15" t="s">
        <v>25</v>
      </c>
      <c r="G1330" s="78">
        <v>44659</v>
      </c>
      <c r="H1330" s="122" t="s">
        <v>4334</v>
      </c>
      <c r="I1330" s="44" t="s">
        <v>9450</v>
      </c>
      <c r="J1330" s="44" t="s">
        <v>9451</v>
      </c>
      <c r="K1330" s="44" t="s">
        <v>229</v>
      </c>
      <c r="L1330" s="46" t="s">
        <v>4569</v>
      </c>
      <c r="M1330" s="44" t="s">
        <v>7998</v>
      </c>
      <c r="N1330" s="17">
        <v>10</v>
      </c>
      <c r="O1330" s="17">
        <v>8</v>
      </c>
      <c r="P1330" s="82"/>
      <c r="Q1330" s="123" t="s">
        <v>9452</v>
      </c>
      <c r="R1330" s="82"/>
    </row>
    <row r="1331" spans="1:18" ht="22.5" customHeight="1">
      <c r="A1331" s="89">
        <v>1323</v>
      </c>
      <c r="B1331" s="89">
        <v>23</v>
      </c>
      <c r="C1331" s="28" t="s">
        <v>249</v>
      </c>
      <c r="D1331" s="104" t="s">
        <v>9396</v>
      </c>
      <c r="E1331" s="14">
        <v>44656</v>
      </c>
      <c r="F1331" s="15" t="s">
        <v>25</v>
      </c>
      <c r="G1331" s="78">
        <v>44659</v>
      </c>
      <c r="H1331" s="122" t="s">
        <v>4334</v>
      </c>
      <c r="I1331" s="44" t="s">
        <v>9453</v>
      </c>
      <c r="J1331" s="44" t="s">
        <v>9454</v>
      </c>
      <c r="K1331" s="44" t="s">
        <v>229</v>
      </c>
      <c r="L1331" s="46" t="s">
        <v>4764</v>
      </c>
      <c r="M1331" s="44" t="s">
        <v>7998</v>
      </c>
      <c r="N1331" s="17">
        <v>9</v>
      </c>
      <c r="O1331" s="17">
        <v>7.5</v>
      </c>
      <c r="P1331" s="82"/>
      <c r="Q1331" s="123" t="s">
        <v>9455</v>
      </c>
      <c r="R1331" s="82"/>
    </row>
    <row r="1332" spans="1:18" ht="22.5" customHeight="1">
      <c r="A1332" s="89">
        <v>1324</v>
      </c>
      <c r="B1332" s="89">
        <v>24</v>
      </c>
      <c r="C1332" s="28" t="s">
        <v>249</v>
      </c>
      <c r="D1332" s="104" t="s">
        <v>9396</v>
      </c>
      <c r="E1332" s="14">
        <v>44656</v>
      </c>
      <c r="F1332" s="15" t="s">
        <v>25</v>
      </c>
      <c r="G1332" s="78">
        <v>44659</v>
      </c>
      <c r="H1332" s="122" t="s">
        <v>4334</v>
      </c>
      <c r="I1332" s="44" t="s">
        <v>9456</v>
      </c>
      <c r="J1332" s="44" t="s">
        <v>7849</v>
      </c>
      <c r="K1332" s="44" t="s">
        <v>229</v>
      </c>
      <c r="L1332" s="46" t="s">
        <v>886</v>
      </c>
      <c r="M1332" s="44" t="s">
        <v>7998</v>
      </c>
      <c r="N1332" s="17">
        <v>10</v>
      </c>
      <c r="O1332" s="17">
        <v>8.5</v>
      </c>
      <c r="P1332" s="82"/>
      <c r="Q1332" s="123" t="s">
        <v>9457</v>
      </c>
      <c r="R1332" s="82"/>
    </row>
    <row r="1333" spans="1:18" ht="22.5" customHeight="1">
      <c r="A1333" s="89">
        <v>1325</v>
      </c>
      <c r="B1333" s="89">
        <v>25</v>
      </c>
      <c r="C1333" s="28" t="s">
        <v>249</v>
      </c>
      <c r="D1333" s="104" t="s">
        <v>9396</v>
      </c>
      <c r="E1333" s="14">
        <v>44656</v>
      </c>
      <c r="F1333" s="15" t="s">
        <v>25</v>
      </c>
      <c r="G1333" s="78">
        <v>44659</v>
      </c>
      <c r="H1333" s="122" t="s">
        <v>4334</v>
      </c>
      <c r="I1333" s="44" t="s">
        <v>9458</v>
      </c>
      <c r="J1333" s="44" t="s">
        <v>9459</v>
      </c>
      <c r="K1333" s="44" t="s">
        <v>229</v>
      </c>
      <c r="L1333" s="46" t="s">
        <v>92</v>
      </c>
      <c r="M1333" s="44" t="s">
        <v>7998</v>
      </c>
      <c r="N1333" s="17">
        <v>7</v>
      </c>
      <c r="O1333" s="17">
        <v>8</v>
      </c>
      <c r="P1333" s="82"/>
      <c r="Q1333" s="123" t="s">
        <v>9460</v>
      </c>
      <c r="R1333" s="82"/>
    </row>
    <row r="1334" spans="1:18" ht="22.5" customHeight="1">
      <c r="A1334" s="89">
        <v>1326</v>
      </c>
      <c r="B1334" s="103">
        <v>1</v>
      </c>
      <c r="C1334" s="28" t="s">
        <v>249</v>
      </c>
      <c r="D1334" s="104" t="s">
        <v>9461</v>
      </c>
      <c r="E1334" s="14">
        <v>44656</v>
      </c>
      <c r="F1334" s="15" t="s">
        <v>25</v>
      </c>
      <c r="G1334" s="78">
        <v>44659</v>
      </c>
      <c r="H1334" s="122" t="s">
        <v>4334</v>
      </c>
      <c r="I1334" s="44" t="s">
        <v>9462</v>
      </c>
      <c r="J1334" s="44" t="s">
        <v>7597</v>
      </c>
      <c r="K1334" s="44" t="s">
        <v>229</v>
      </c>
      <c r="L1334" s="46" t="s">
        <v>1477</v>
      </c>
      <c r="M1334" s="44" t="s">
        <v>7998</v>
      </c>
      <c r="N1334" s="17">
        <v>10</v>
      </c>
      <c r="O1334" s="17">
        <v>8</v>
      </c>
      <c r="P1334" s="82"/>
      <c r="Q1334" s="123" t="s">
        <v>9463</v>
      </c>
      <c r="R1334" s="82"/>
    </row>
    <row r="1335" spans="1:18" ht="22.5" customHeight="1">
      <c r="A1335" s="89">
        <v>1327</v>
      </c>
      <c r="B1335" s="89">
        <v>2</v>
      </c>
      <c r="C1335" s="28" t="s">
        <v>249</v>
      </c>
      <c r="D1335" s="104" t="s">
        <v>9461</v>
      </c>
      <c r="E1335" s="14">
        <v>44656</v>
      </c>
      <c r="F1335" s="15" t="s">
        <v>25</v>
      </c>
      <c r="G1335" s="78">
        <v>44659</v>
      </c>
      <c r="H1335" s="122" t="s">
        <v>4334</v>
      </c>
      <c r="I1335" s="44" t="s">
        <v>9464</v>
      </c>
      <c r="J1335" s="44" t="s">
        <v>334</v>
      </c>
      <c r="K1335" s="44" t="s">
        <v>1603</v>
      </c>
      <c r="L1335" s="46" t="s">
        <v>7483</v>
      </c>
      <c r="M1335" s="44" t="s">
        <v>7998</v>
      </c>
      <c r="N1335" s="17">
        <v>10</v>
      </c>
      <c r="O1335" s="17">
        <v>8</v>
      </c>
      <c r="P1335" s="82"/>
      <c r="Q1335" s="123" t="s">
        <v>9465</v>
      </c>
      <c r="R1335" s="82"/>
    </row>
    <row r="1336" spans="1:18" ht="22.5" customHeight="1">
      <c r="A1336" s="89">
        <v>1328</v>
      </c>
      <c r="B1336" s="89">
        <v>3</v>
      </c>
      <c r="C1336" s="28" t="s">
        <v>249</v>
      </c>
      <c r="D1336" s="104" t="s">
        <v>9461</v>
      </c>
      <c r="E1336" s="14">
        <v>44656</v>
      </c>
      <c r="F1336" s="15" t="s">
        <v>25</v>
      </c>
      <c r="G1336" s="78">
        <v>44659</v>
      </c>
      <c r="H1336" s="122" t="s">
        <v>4334</v>
      </c>
      <c r="I1336" s="44" t="s">
        <v>9466</v>
      </c>
      <c r="J1336" s="44" t="s">
        <v>9467</v>
      </c>
      <c r="K1336" s="44" t="s">
        <v>430</v>
      </c>
      <c r="L1336" s="46" t="s">
        <v>646</v>
      </c>
      <c r="M1336" s="44" t="s">
        <v>7998</v>
      </c>
      <c r="N1336" s="17">
        <v>10</v>
      </c>
      <c r="O1336" s="17">
        <v>9</v>
      </c>
      <c r="P1336" s="82"/>
      <c r="Q1336" s="123" t="s">
        <v>9468</v>
      </c>
      <c r="R1336" s="82"/>
    </row>
    <row r="1337" spans="1:18" ht="22.5" customHeight="1">
      <c r="A1337" s="89">
        <v>1329</v>
      </c>
      <c r="B1337" s="89">
        <v>4</v>
      </c>
      <c r="C1337" s="28" t="s">
        <v>249</v>
      </c>
      <c r="D1337" s="104" t="s">
        <v>9461</v>
      </c>
      <c r="E1337" s="14">
        <v>44656</v>
      </c>
      <c r="F1337" s="15" t="s">
        <v>25</v>
      </c>
      <c r="G1337" s="78">
        <v>44659</v>
      </c>
      <c r="H1337" s="122" t="s">
        <v>4334</v>
      </c>
      <c r="I1337" s="44" t="s">
        <v>9469</v>
      </c>
      <c r="J1337" s="44" t="s">
        <v>7446</v>
      </c>
      <c r="K1337" s="44" t="s">
        <v>435</v>
      </c>
      <c r="L1337" s="46" t="s">
        <v>857</v>
      </c>
      <c r="M1337" s="44" t="s">
        <v>7998</v>
      </c>
      <c r="N1337" s="17">
        <v>8</v>
      </c>
      <c r="O1337" s="17">
        <v>7</v>
      </c>
      <c r="P1337" s="82"/>
      <c r="Q1337" s="123" t="s">
        <v>9470</v>
      </c>
      <c r="R1337" s="82"/>
    </row>
    <row r="1338" spans="1:18" ht="22.5" customHeight="1">
      <c r="A1338" s="89">
        <v>1330</v>
      </c>
      <c r="B1338" s="89">
        <v>5</v>
      </c>
      <c r="C1338" s="28" t="s">
        <v>249</v>
      </c>
      <c r="D1338" s="104" t="s">
        <v>9461</v>
      </c>
      <c r="E1338" s="14">
        <v>44656</v>
      </c>
      <c r="F1338" s="15" t="s">
        <v>25</v>
      </c>
      <c r="G1338" s="78">
        <v>44659</v>
      </c>
      <c r="H1338" s="122" t="s">
        <v>4334</v>
      </c>
      <c r="I1338" s="44" t="s">
        <v>9471</v>
      </c>
      <c r="J1338" s="44" t="s">
        <v>9472</v>
      </c>
      <c r="K1338" s="44" t="s">
        <v>4059</v>
      </c>
      <c r="L1338" s="46" t="s">
        <v>1181</v>
      </c>
      <c r="M1338" s="44" t="s">
        <v>7998</v>
      </c>
      <c r="N1338" s="17">
        <v>9</v>
      </c>
      <c r="O1338" s="17">
        <v>7.5</v>
      </c>
      <c r="P1338" s="82"/>
      <c r="Q1338" s="123" t="s">
        <v>9473</v>
      </c>
      <c r="R1338" s="82"/>
    </row>
    <row r="1339" spans="1:18" ht="22.5" customHeight="1">
      <c r="A1339" s="89">
        <v>1331</v>
      </c>
      <c r="B1339" s="89">
        <v>6</v>
      </c>
      <c r="C1339" s="28" t="s">
        <v>249</v>
      </c>
      <c r="D1339" s="104" t="s">
        <v>9461</v>
      </c>
      <c r="E1339" s="14">
        <v>44656</v>
      </c>
      <c r="F1339" s="15" t="s">
        <v>25</v>
      </c>
      <c r="G1339" s="78">
        <v>44659</v>
      </c>
      <c r="H1339" s="122" t="s">
        <v>4334</v>
      </c>
      <c r="I1339" s="44" t="s">
        <v>9474</v>
      </c>
      <c r="J1339" s="44" t="s">
        <v>334</v>
      </c>
      <c r="K1339" s="44" t="s">
        <v>1629</v>
      </c>
      <c r="L1339" s="46" t="s">
        <v>5494</v>
      </c>
      <c r="M1339" s="44" t="s">
        <v>7998</v>
      </c>
      <c r="N1339" s="17">
        <v>10</v>
      </c>
      <c r="O1339" s="17">
        <v>8.5</v>
      </c>
      <c r="P1339" s="82"/>
      <c r="Q1339" s="123" t="s">
        <v>9475</v>
      </c>
      <c r="R1339" s="82"/>
    </row>
    <row r="1340" spans="1:18" ht="22.5" customHeight="1">
      <c r="A1340" s="89">
        <v>1332</v>
      </c>
      <c r="B1340" s="89">
        <v>7</v>
      </c>
      <c r="C1340" s="28" t="s">
        <v>249</v>
      </c>
      <c r="D1340" s="104" t="s">
        <v>9461</v>
      </c>
      <c r="E1340" s="14">
        <v>44656</v>
      </c>
      <c r="F1340" s="15" t="s">
        <v>25</v>
      </c>
      <c r="G1340" s="78">
        <v>44659</v>
      </c>
      <c r="H1340" s="122" t="s">
        <v>4334</v>
      </c>
      <c r="I1340" s="44" t="s">
        <v>9476</v>
      </c>
      <c r="J1340" s="44" t="s">
        <v>9477</v>
      </c>
      <c r="K1340" s="44" t="s">
        <v>1636</v>
      </c>
      <c r="L1340" s="46" t="s">
        <v>729</v>
      </c>
      <c r="M1340" s="44" t="s">
        <v>7998</v>
      </c>
      <c r="N1340" s="17">
        <v>10</v>
      </c>
      <c r="O1340" s="17">
        <v>8.5</v>
      </c>
      <c r="P1340" s="82"/>
      <c r="Q1340" s="123" t="s">
        <v>9478</v>
      </c>
      <c r="R1340" s="82"/>
    </row>
    <row r="1341" spans="1:18" ht="22.5" customHeight="1">
      <c r="A1341" s="89">
        <v>1333</v>
      </c>
      <c r="B1341" s="89">
        <v>8</v>
      </c>
      <c r="C1341" s="28" t="s">
        <v>249</v>
      </c>
      <c r="D1341" s="104" t="s">
        <v>9461</v>
      </c>
      <c r="E1341" s="14">
        <v>44656</v>
      </c>
      <c r="F1341" s="15" t="s">
        <v>25</v>
      </c>
      <c r="G1341" s="78">
        <v>44659</v>
      </c>
      <c r="H1341" s="122" t="s">
        <v>4334</v>
      </c>
      <c r="I1341" s="44" t="s">
        <v>9479</v>
      </c>
      <c r="J1341" s="44" t="s">
        <v>9480</v>
      </c>
      <c r="K1341" s="44" t="s">
        <v>1636</v>
      </c>
      <c r="L1341" s="46" t="s">
        <v>1444</v>
      </c>
      <c r="M1341" s="44" t="s">
        <v>7998</v>
      </c>
      <c r="N1341" s="17">
        <v>10</v>
      </c>
      <c r="O1341" s="17">
        <v>8</v>
      </c>
      <c r="P1341" s="82"/>
      <c r="Q1341" s="123" t="s">
        <v>9481</v>
      </c>
      <c r="R1341" s="82"/>
    </row>
    <row r="1342" spans="1:18" ht="22.5" customHeight="1">
      <c r="A1342" s="89">
        <v>1334</v>
      </c>
      <c r="B1342" s="89">
        <v>9</v>
      </c>
      <c r="C1342" s="28" t="s">
        <v>249</v>
      </c>
      <c r="D1342" s="104" t="s">
        <v>9461</v>
      </c>
      <c r="E1342" s="14">
        <v>44656</v>
      </c>
      <c r="F1342" s="15" t="s">
        <v>25</v>
      </c>
      <c r="G1342" s="78">
        <v>44659</v>
      </c>
      <c r="H1342" s="122" t="s">
        <v>4334</v>
      </c>
      <c r="I1342" s="44" t="s">
        <v>9482</v>
      </c>
      <c r="J1342" s="44" t="s">
        <v>3679</v>
      </c>
      <c r="K1342" s="44" t="s">
        <v>1643</v>
      </c>
      <c r="L1342" s="46" t="s">
        <v>6268</v>
      </c>
      <c r="M1342" s="44" t="s">
        <v>7998</v>
      </c>
      <c r="N1342" s="17">
        <v>10</v>
      </c>
      <c r="O1342" s="17">
        <v>8</v>
      </c>
      <c r="P1342" s="82"/>
      <c r="Q1342" s="123" t="s">
        <v>9483</v>
      </c>
      <c r="R1342" s="82"/>
    </row>
    <row r="1343" spans="1:18" ht="22.5" customHeight="1">
      <c r="A1343" s="89">
        <v>1335</v>
      </c>
      <c r="B1343" s="89">
        <v>10</v>
      </c>
      <c r="C1343" s="28" t="s">
        <v>249</v>
      </c>
      <c r="D1343" s="104" t="s">
        <v>9461</v>
      </c>
      <c r="E1343" s="14">
        <v>44656</v>
      </c>
      <c r="F1343" s="15" t="s">
        <v>25</v>
      </c>
      <c r="G1343" s="78">
        <v>44659</v>
      </c>
      <c r="H1343" s="122" t="s">
        <v>4334</v>
      </c>
      <c r="I1343" s="44" t="s">
        <v>9484</v>
      </c>
      <c r="J1343" s="44" t="s">
        <v>7694</v>
      </c>
      <c r="K1343" s="44" t="s">
        <v>1643</v>
      </c>
      <c r="L1343" s="46" t="s">
        <v>787</v>
      </c>
      <c r="M1343" s="44" t="s">
        <v>7998</v>
      </c>
      <c r="N1343" s="17">
        <v>10</v>
      </c>
      <c r="O1343" s="17">
        <v>8.5</v>
      </c>
      <c r="P1343" s="82"/>
      <c r="Q1343" s="123" t="s">
        <v>9485</v>
      </c>
      <c r="R1343" s="82"/>
    </row>
    <row r="1344" spans="1:18" ht="22.5" customHeight="1">
      <c r="A1344" s="89">
        <v>1336</v>
      </c>
      <c r="B1344" s="89">
        <v>11</v>
      </c>
      <c r="C1344" s="28" t="s">
        <v>249</v>
      </c>
      <c r="D1344" s="104" t="s">
        <v>9461</v>
      </c>
      <c r="E1344" s="14">
        <v>44656</v>
      </c>
      <c r="F1344" s="15" t="s">
        <v>25</v>
      </c>
      <c r="G1344" s="78">
        <v>44659</v>
      </c>
      <c r="H1344" s="122" t="s">
        <v>4334</v>
      </c>
      <c r="I1344" s="44" t="s">
        <v>9486</v>
      </c>
      <c r="J1344" s="44" t="s">
        <v>9487</v>
      </c>
      <c r="K1344" s="44" t="s">
        <v>4076</v>
      </c>
      <c r="L1344" s="46" t="s">
        <v>1031</v>
      </c>
      <c r="M1344" s="44" t="s">
        <v>7998</v>
      </c>
      <c r="N1344" s="17">
        <v>9</v>
      </c>
      <c r="O1344" s="17">
        <v>7.5</v>
      </c>
      <c r="P1344" s="82"/>
      <c r="Q1344" s="123" t="s">
        <v>9488</v>
      </c>
      <c r="R1344" s="82"/>
    </row>
    <row r="1345" spans="1:18" ht="22.5" customHeight="1">
      <c r="A1345" s="89">
        <v>1337</v>
      </c>
      <c r="B1345" s="89">
        <v>12</v>
      </c>
      <c r="C1345" s="28" t="s">
        <v>249</v>
      </c>
      <c r="D1345" s="104" t="s">
        <v>9461</v>
      </c>
      <c r="E1345" s="14">
        <v>44656</v>
      </c>
      <c r="F1345" s="15" t="s">
        <v>25</v>
      </c>
      <c r="G1345" s="78">
        <v>44659</v>
      </c>
      <c r="H1345" s="122" t="s">
        <v>4334</v>
      </c>
      <c r="I1345" s="44" t="s">
        <v>9489</v>
      </c>
      <c r="J1345" s="44" t="s">
        <v>8823</v>
      </c>
      <c r="K1345" s="44" t="s">
        <v>4076</v>
      </c>
      <c r="L1345" s="46" t="s">
        <v>5760</v>
      </c>
      <c r="M1345" s="44" t="s">
        <v>7998</v>
      </c>
      <c r="N1345" s="17">
        <v>9</v>
      </c>
      <c r="O1345" s="17">
        <v>8</v>
      </c>
      <c r="P1345" s="82"/>
      <c r="Q1345" s="123" t="s">
        <v>9490</v>
      </c>
      <c r="R1345" s="82"/>
    </row>
    <row r="1346" spans="1:18" ht="22.5" customHeight="1">
      <c r="A1346" s="89">
        <v>1338</v>
      </c>
      <c r="B1346" s="89">
        <v>13</v>
      </c>
      <c r="C1346" s="28" t="s">
        <v>249</v>
      </c>
      <c r="D1346" s="104" t="s">
        <v>9461</v>
      </c>
      <c r="E1346" s="14">
        <v>44656</v>
      </c>
      <c r="F1346" s="15" t="s">
        <v>25</v>
      </c>
      <c r="G1346" s="78">
        <v>44659</v>
      </c>
      <c r="H1346" s="122" t="s">
        <v>4334</v>
      </c>
      <c r="I1346" s="44" t="s">
        <v>9491</v>
      </c>
      <c r="J1346" s="44" t="s">
        <v>7506</v>
      </c>
      <c r="K1346" s="44" t="s">
        <v>1655</v>
      </c>
      <c r="L1346" s="46" t="s">
        <v>832</v>
      </c>
      <c r="M1346" s="44" t="s">
        <v>7998</v>
      </c>
      <c r="N1346" s="17">
        <v>9</v>
      </c>
      <c r="O1346" s="17">
        <v>8</v>
      </c>
      <c r="P1346" s="82"/>
      <c r="Q1346" s="123" t="s">
        <v>9492</v>
      </c>
      <c r="R1346" s="82"/>
    </row>
    <row r="1347" spans="1:18" ht="22.5" customHeight="1">
      <c r="A1347" s="89">
        <v>1339</v>
      </c>
      <c r="B1347" s="89">
        <v>14</v>
      </c>
      <c r="C1347" s="28" t="s">
        <v>249</v>
      </c>
      <c r="D1347" s="104" t="s">
        <v>9461</v>
      </c>
      <c r="E1347" s="14">
        <v>44656</v>
      </c>
      <c r="F1347" s="15" t="s">
        <v>25</v>
      </c>
      <c r="G1347" s="78">
        <v>44659</v>
      </c>
      <c r="H1347" s="122" t="s">
        <v>4334</v>
      </c>
      <c r="I1347" s="44" t="s">
        <v>9493</v>
      </c>
      <c r="J1347" s="44" t="s">
        <v>9494</v>
      </c>
      <c r="K1347" s="44" t="s">
        <v>2644</v>
      </c>
      <c r="L1347" s="46" t="s">
        <v>832</v>
      </c>
      <c r="M1347" s="44" t="s">
        <v>7998</v>
      </c>
      <c r="N1347" s="17">
        <v>9</v>
      </c>
      <c r="O1347" s="17">
        <v>7.5</v>
      </c>
      <c r="P1347" s="82"/>
      <c r="Q1347" s="123" t="s">
        <v>9495</v>
      </c>
      <c r="R1347" s="82"/>
    </row>
    <row r="1348" spans="1:18" ht="22.5" customHeight="1">
      <c r="A1348" s="89">
        <v>1340</v>
      </c>
      <c r="B1348" s="89">
        <v>15</v>
      </c>
      <c r="C1348" s="28" t="s">
        <v>249</v>
      </c>
      <c r="D1348" s="104" t="s">
        <v>9461</v>
      </c>
      <c r="E1348" s="14">
        <v>44656</v>
      </c>
      <c r="F1348" s="15" t="s">
        <v>25</v>
      </c>
      <c r="G1348" s="78">
        <v>44659</v>
      </c>
      <c r="H1348" s="122" t="s">
        <v>4334</v>
      </c>
      <c r="I1348" s="44" t="s">
        <v>9496</v>
      </c>
      <c r="J1348" s="44" t="s">
        <v>9497</v>
      </c>
      <c r="K1348" s="44" t="s">
        <v>238</v>
      </c>
      <c r="L1348" s="46" t="s">
        <v>1181</v>
      </c>
      <c r="M1348" s="44" t="s">
        <v>7998</v>
      </c>
      <c r="N1348" s="17">
        <v>10</v>
      </c>
      <c r="O1348" s="17">
        <v>9</v>
      </c>
      <c r="P1348" s="82"/>
      <c r="Q1348" s="123" t="s">
        <v>9498</v>
      </c>
      <c r="R1348" s="82"/>
    </row>
    <row r="1349" spans="1:18" ht="22.5" customHeight="1">
      <c r="A1349" s="89">
        <v>1341</v>
      </c>
      <c r="B1349" s="89">
        <v>16</v>
      </c>
      <c r="C1349" s="28" t="s">
        <v>249</v>
      </c>
      <c r="D1349" s="104" t="s">
        <v>9461</v>
      </c>
      <c r="E1349" s="14">
        <v>44656</v>
      </c>
      <c r="F1349" s="15" t="s">
        <v>25</v>
      </c>
      <c r="G1349" s="78">
        <v>44659</v>
      </c>
      <c r="H1349" s="122" t="s">
        <v>4334</v>
      </c>
      <c r="I1349" s="44" t="s">
        <v>9499</v>
      </c>
      <c r="J1349" s="44" t="s">
        <v>8947</v>
      </c>
      <c r="K1349" s="44" t="s">
        <v>482</v>
      </c>
      <c r="L1349" s="46" t="s">
        <v>600</v>
      </c>
      <c r="M1349" s="44" t="s">
        <v>7998</v>
      </c>
      <c r="N1349" s="46">
        <v>10</v>
      </c>
      <c r="O1349" s="46">
        <v>9</v>
      </c>
      <c r="P1349" s="82"/>
      <c r="Q1349" s="123" t="s">
        <v>9500</v>
      </c>
      <c r="R1349" s="82"/>
    </row>
    <row r="1350" spans="1:18" ht="22.5" customHeight="1">
      <c r="A1350" s="89">
        <v>1342</v>
      </c>
      <c r="B1350" s="89">
        <v>17</v>
      </c>
      <c r="C1350" s="28" t="s">
        <v>249</v>
      </c>
      <c r="D1350" s="104" t="s">
        <v>9461</v>
      </c>
      <c r="E1350" s="14">
        <v>44656</v>
      </c>
      <c r="F1350" s="15" t="s">
        <v>25</v>
      </c>
      <c r="G1350" s="78">
        <v>44659</v>
      </c>
      <c r="H1350" s="122" t="s">
        <v>4334</v>
      </c>
      <c r="I1350" s="44" t="s">
        <v>9501</v>
      </c>
      <c r="J1350" s="44" t="s">
        <v>9502</v>
      </c>
      <c r="K1350" s="44" t="s">
        <v>29</v>
      </c>
      <c r="L1350" s="46" t="s">
        <v>787</v>
      </c>
      <c r="M1350" s="44" t="s">
        <v>7998</v>
      </c>
      <c r="N1350" s="46">
        <v>10</v>
      </c>
      <c r="O1350" s="46">
        <v>9</v>
      </c>
      <c r="P1350" s="82"/>
      <c r="Q1350" s="123" t="s">
        <v>9503</v>
      </c>
      <c r="R1350" s="82"/>
    </row>
    <row r="1351" spans="1:18" ht="22.5" customHeight="1">
      <c r="A1351" s="89">
        <v>1343</v>
      </c>
      <c r="B1351" s="89">
        <v>18</v>
      </c>
      <c r="C1351" s="28" t="s">
        <v>249</v>
      </c>
      <c r="D1351" s="104" t="s">
        <v>9461</v>
      </c>
      <c r="E1351" s="14">
        <v>44656</v>
      </c>
      <c r="F1351" s="15" t="s">
        <v>25</v>
      </c>
      <c r="G1351" s="78">
        <v>44659</v>
      </c>
      <c r="H1351" s="122" t="s">
        <v>4334</v>
      </c>
      <c r="I1351" s="44" t="s">
        <v>9504</v>
      </c>
      <c r="J1351" s="44" t="s">
        <v>9505</v>
      </c>
      <c r="K1351" s="44" t="s">
        <v>29</v>
      </c>
      <c r="L1351" s="46" t="s">
        <v>5494</v>
      </c>
      <c r="M1351" s="44" t="s">
        <v>7998</v>
      </c>
      <c r="N1351" s="46">
        <v>10</v>
      </c>
      <c r="O1351" s="46">
        <v>7.5</v>
      </c>
      <c r="P1351" s="82"/>
      <c r="Q1351" s="123" t="s">
        <v>9506</v>
      </c>
      <c r="R1351" s="82"/>
    </row>
    <row r="1352" spans="1:18" ht="22.5" customHeight="1">
      <c r="A1352" s="89">
        <v>1344</v>
      </c>
      <c r="B1352" s="89">
        <v>19</v>
      </c>
      <c r="C1352" s="28" t="s">
        <v>249</v>
      </c>
      <c r="D1352" s="104" t="s">
        <v>9461</v>
      </c>
      <c r="E1352" s="14">
        <v>44656</v>
      </c>
      <c r="F1352" s="15" t="s">
        <v>25</v>
      </c>
      <c r="G1352" s="78">
        <v>44659</v>
      </c>
      <c r="H1352" s="122" t="s">
        <v>4334</v>
      </c>
      <c r="I1352" s="44" t="s">
        <v>9507</v>
      </c>
      <c r="J1352" s="44" t="s">
        <v>9508</v>
      </c>
      <c r="K1352" s="44" t="s">
        <v>29</v>
      </c>
      <c r="L1352" s="46" t="s">
        <v>933</v>
      </c>
      <c r="M1352" s="44" t="s">
        <v>7998</v>
      </c>
      <c r="N1352" s="46">
        <v>10</v>
      </c>
      <c r="O1352" s="46">
        <v>8</v>
      </c>
      <c r="P1352" s="82"/>
      <c r="Q1352" s="123" t="s">
        <v>9509</v>
      </c>
      <c r="R1352" s="82"/>
    </row>
    <row r="1353" spans="1:18" ht="22.5" customHeight="1">
      <c r="A1353" s="89">
        <v>1345</v>
      </c>
      <c r="B1353" s="89">
        <v>20</v>
      </c>
      <c r="C1353" s="28" t="s">
        <v>249</v>
      </c>
      <c r="D1353" s="104" t="s">
        <v>9461</v>
      </c>
      <c r="E1353" s="14">
        <v>44656</v>
      </c>
      <c r="F1353" s="15" t="s">
        <v>25</v>
      </c>
      <c r="G1353" s="78">
        <v>44659</v>
      </c>
      <c r="H1353" s="122" t="s">
        <v>4334</v>
      </c>
      <c r="I1353" s="44" t="s">
        <v>9510</v>
      </c>
      <c r="J1353" s="44" t="s">
        <v>3557</v>
      </c>
      <c r="K1353" s="44" t="s">
        <v>29</v>
      </c>
      <c r="L1353" s="46" t="s">
        <v>4820</v>
      </c>
      <c r="M1353" s="44" t="s">
        <v>7998</v>
      </c>
      <c r="N1353" s="46">
        <v>10</v>
      </c>
      <c r="O1353" s="46">
        <v>9</v>
      </c>
      <c r="P1353" s="82"/>
      <c r="Q1353" s="123" t="s">
        <v>9511</v>
      </c>
      <c r="R1353" s="82"/>
    </row>
    <row r="1354" spans="1:18" ht="22.5" customHeight="1">
      <c r="A1354" s="89">
        <v>1346</v>
      </c>
      <c r="B1354" s="89">
        <v>21</v>
      </c>
      <c r="C1354" s="28" t="s">
        <v>249</v>
      </c>
      <c r="D1354" s="104" t="s">
        <v>9461</v>
      </c>
      <c r="E1354" s="14">
        <v>44656</v>
      </c>
      <c r="F1354" s="15" t="s">
        <v>25</v>
      </c>
      <c r="G1354" s="78">
        <v>44659</v>
      </c>
      <c r="H1354" s="122" t="s">
        <v>4334</v>
      </c>
      <c r="I1354" s="44" t="s">
        <v>9512</v>
      </c>
      <c r="J1354" s="44" t="s">
        <v>9513</v>
      </c>
      <c r="K1354" s="44" t="s">
        <v>29</v>
      </c>
      <c r="L1354" s="46" t="s">
        <v>5612</v>
      </c>
      <c r="M1354" s="44" t="s">
        <v>7998</v>
      </c>
      <c r="N1354" s="46">
        <v>10</v>
      </c>
      <c r="O1354" s="46">
        <v>9.5</v>
      </c>
      <c r="P1354" s="82"/>
      <c r="Q1354" s="123" t="s">
        <v>9514</v>
      </c>
      <c r="R1354" s="82"/>
    </row>
    <row r="1355" spans="1:18" ht="22.5" customHeight="1">
      <c r="A1355" s="89">
        <v>1347</v>
      </c>
      <c r="B1355" s="89">
        <v>22</v>
      </c>
      <c r="C1355" s="28" t="s">
        <v>249</v>
      </c>
      <c r="D1355" s="104" t="s">
        <v>9461</v>
      </c>
      <c r="E1355" s="14">
        <v>44656</v>
      </c>
      <c r="F1355" s="15" t="s">
        <v>25</v>
      </c>
      <c r="G1355" s="78">
        <v>44659</v>
      </c>
      <c r="H1355" s="122" t="s">
        <v>4334</v>
      </c>
      <c r="I1355" s="44" t="s">
        <v>9515</v>
      </c>
      <c r="J1355" s="44" t="s">
        <v>9516</v>
      </c>
      <c r="K1355" s="44" t="s">
        <v>29</v>
      </c>
      <c r="L1355" s="46" t="s">
        <v>8611</v>
      </c>
      <c r="M1355" s="44" t="s">
        <v>7998</v>
      </c>
      <c r="N1355" s="46">
        <v>10</v>
      </c>
      <c r="O1355" s="46">
        <v>7</v>
      </c>
      <c r="P1355" s="82"/>
      <c r="Q1355" s="123" t="s">
        <v>9517</v>
      </c>
      <c r="R1355" s="82"/>
    </row>
    <row r="1356" spans="1:18" ht="22.5" customHeight="1">
      <c r="A1356" s="89">
        <v>1348</v>
      </c>
      <c r="B1356" s="89">
        <v>23</v>
      </c>
      <c r="C1356" s="28" t="s">
        <v>249</v>
      </c>
      <c r="D1356" s="104" t="s">
        <v>9461</v>
      </c>
      <c r="E1356" s="14">
        <v>44656</v>
      </c>
      <c r="F1356" s="15" t="s">
        <v>25</v>
      </c>
      <c r="G1356" s="78">
        <v>44659</v>
      </c>
      <c r="H1356" s="122" t="s">
        <v>4334</v>
      </c>
      <c r="I1356" s="44" t="s">
        <v>9518</v>
      </c>
      <c r="J1356" s="44" t="s">
        <v>8904</v>
      </c>
      <c r="K1356" s="44" t="s">
        <v>29</v>
      </c>
      <c r="L1356" s="46" t="s">
        <v>7292</v>
      </c>
      <c r="M1356" s="44" t="s">
        <v>7998</v>
      </c>
      <c r="N1356" s="46">
        <v>10</v>
      </c>
      <c r="O1356" s="46">
        <v>8</v>
      </c>
      <c r="P1356" s="82"/>
      <c r="Q1356" s="123" t="s">
        <v>9519</v>
      </c>
      <c r="R1356" s="82"/>
    </row>
    <row r="1357" spans="1:18" ht="22.5" customHeight="1">
      <c r="A1357" s="89">
        <v>1349</v>
      </c>
      <c r="B1357" s="89">
        <v>24</v>
      </c>
      <c r="C1357" s="28" t="s">
        <v>249</v>
      </c>
      <c r="D1357" s="104" t="s">
        <v>9461</v>
      </c>
      <c r="E1357" s="14">
        <v>44656</v>
      </c>
      <c r="F1357" s="15" t="s">
        <v>25</v>
      </c>
      <c r="G1357" s="78">
        <v>44659</v>
      </c>
      <c r="H1357" s="122" t="s">
        <v>4334</v>
      </c>
      <c r="I1357" s="44" t="s">
        <v>9520</v>
      </c>
      <c r="J1357" s="44" t="s">
        <v>3574</v>
      </c>
      <c r="K1357" s="44" t="s">
        <v>29</v>
      </c>
      <c r="L1357" s="46" t="s">
        <v>1185</v>
      </c>
      <c r="M1357" s="44" t="s">
        <v>7998</v>
      </c>
      <c r="N1357" s="46">
        <v>8</v>
      </c>
      <c r="O1357" s="46">
        <v>8</v>
      </c>
      <c r="P1357" s="82"/>
      <c r="Q1357" s="123" t="s">
        <v>9521</v>
      </c>
      <c r="R1357" s="82"/>
    </row>
    <row r="1358" spans="1:18" ht="22.5" customHeight="1">
      <c r="A1358" s="89">
        <v>1350</v>
      </c>
      <c r="B1358" s="89">
        <v>25</v>
      </c>
      <c r="C1358" s="28" t="s">
        <v>249</v>
      </c>
      <c r="D1358" s="104" t="s">
        <v>9461</v>
      </c>
      <c r="E1358" s="14">
        <v>44656</v>
      </c>
      <c r="F1358" s="15" t="s">
        <v>25</v>
      </c>
      <c r="G1358" s="78">
        <v>44659</v>
      </c>
      <c r="H1358" s="122" t="s">
        <v>4334</v>
      </c>
      <c r="I1358" s="44" t="s">
        <v>9522</v>
      </c>
      <c r="J1358" s="44" t="s">
        <v>9523</v>
      </c>
      <c r="K1358" s="44" t="s">
        <v>29</v>
      </c>
      <c r="L1358" s="46" t="s">
        <v>1039</v>
      </c>
      <c r="M1358" s="44" t="s">
        <v>7998</v>
      </c>
      <c r="N1358" s="46">
        <v>10</v>
      </c>
      <c r="O1358" s="46">
        <v>8.5</v>
      </c>
      <c r="P1358" s="82"/>
      <c r="Q1358" s="123" t="s">
        <v>9524</v>
      </c>
      <c r="R1358" s="82"/>
    </row>
    <row r="1359" spans="1:18" ht="22.5" customHeight="1">
      <c r="A1359" s="89">
        <v>1351</v>
      </c>
      <c r="B1359" s="103">
        <v>1</v>
      </c>
      <c r="C1359" s="28" t="s">
        <v>249</v>
      </c>
      <c r="D1359" s="104" t="s">
        <v>9525</v>
      </c>
      <c r="E1359" s="14">
        <v>44656</v>
      </c>
      <c r="F1359" s="15" t="s">
        <v>25</v>
      </c>
      <c r="G1359" s="78">
        <v>44659</v>
      </c>
      <c r="H1359" s="122" t="s">
        <v>4334</v>
      </c>
      <c r="I1359" s="44" t="s">
        <v>9526</v>
      </c>
      <c r="J1359" s="44" t="s">
        <v>8463</v>
      </c>
      <c r="K1359" s="44" t="s">
        <v>29</v>
      </c>
      <c r="L1359" s="46" t="s">
        <v>821</v>
      </c>
      <c r="M1359" s="44" t="s">
        <v>7998</v>
      </c>
      <c r="N1359" s="46">
        <v>10</v>
      </c>
      <c r="O1359" s="46">
        <v>7.5</v>
      </c>
      <c r="P1359" s="82"/>
      <c r="Q1359" s="123" t="s">
        <v>9527</v>
      </c>
      <c r="R1359" s="82"/>
    </row>
    <row r="1360" spans="1:18" ht="22.5" customHeight="1">
      <c r="A1360" s="89">
        <v>1352</v>
      </c>
      <c r="B1360" s="89">
        <v>2</v>
      </c>
      <c r="C1360" s="28" t="s">
        <v>249</v>
      </c>
      <c r="D1360" s="104" t="s">
        <v>9525</v>
      </c>
      <c r="E1360" s="14">
        <v>44656</v>
      </c>
      <c r="F1360" s="15" t="s">
        <v>25</v>
      </c>
      <c r="G1360" s="78">
        <v>44659</v>
      </c>
      <c r="H1360" s="122" t="s">
        <v>4334</v>
      </c>
      <c r="I1360" s="44" t="s">
        <v>9528</v>
      </c>
      <c r="J1360" s="44" t="s">
        <v>8463</v>
      </c>
      <c r="K1360" s="44" t="s">
        <v>29</v>
      </c>
      <c r="L1360" s="46" t="s">
        <v>7735</v>
      </c>
      <c r="M1360" s="44" t="s">
        <v>7998</v>
      </c>
      <c r="N1360" s="46">
        <v>10</v>
      </c>
      <c r="O1360" s="46">
        <v>9</v>
      </c>
      <c r="P1360" s="82"/>
      <c r="Q1360" s="123" t="s">
        <v>9529</v>
      </c>
      <c r="R1360" s="82"/>
    </row>
    <row r="1361" spans="1:18" ht="22.5" customHeight="1">
      <c r="A1361" s="89">
        <v>1353</v>
      </c>
      <c r="B1361" s="89">
        <v>3</v>
      </c>
      <c r="C1361" s="28" t="s">
        <v>249</v>
      </c>
      <c r="D1361" s="104" t="s">
        <v>9525</v>
      </c>
      <c r="E1361" s="14">
        <v>44656</v>
      </c>
      <c r="F1361" s="15" t="s">
        <v>25</v>
      </c>
      <c r="G1361" s="78">
        <v>44659</v>
      </c>
      <c r="H1361" s="122" t="s">
        <v>4334</v>
      </c>
      <c r="I1361" s="44" t="s">
        <v>9530</v>
      </c>
      <c r="J1361" s="44" t="s">
        <v>4322</v>
      </c>
      <c r="K1361" s="44" t="s">
        <v>482</v>
      </c>
      <c r="L1361" s="46" t="s">
        <v>5217</v>
      </c>
      <c r="M1361" s="44" t="s">
        <v>7998</v>
      </c>
      <c r="N1361" s="46">
        <v>10</v>
      </c>
      <c r="O1361" s="46">
        <v>8</v>
      </c>
      <c r="P1361" s="82"/>
      <c r="Q1361" s="123" t="s">
        <v>9531</v>
      </c>
      <c r="R1361" s="82"/>
    </row>
    <row r="1362" spans="1:18" ht="22.5" customHeight="1">
      <c r="A1362" s="89">
        <v>1354</v>
      </c>
      <c r="B1362" s="89">
        <v>4</v>
      </c>
      <c r="C1362" s="28" t="s">
        <v>249</v>
      </c>
      <c r="D1362" s="104" t="s">
        <v>9525</v>
      </c>
      <c r="E1362" s="14">
        <v>44656</v>
      </c>
      <c r="F1362" s="15" t="s">
        <v>25</v>
      </c>
      <c r="G1362" s="78">
        <v>44659</v>
      </c>
      <c r="H1362" s="122" t="s">
        <v>4334</v>
      </c>
      <c r="I1362" s="44" t="s">
        <v>9532</v>
      </c>
      <c r="J1362" s="44" t="s">
        <v>3741</v>
      </c>
      <c r="K1362" s="44" t="s">
        <v>29</v>
      </c>
      <c r="L1362" s="46" t="s">
        <v>5388</v>
      </c>
      <c r="M1362" s="44" t="s">
        <v>7998</v>
      </c>
      <c r="N1362" s="46">
        <v>10</v>
      </c>
      <c r="O1362" s="46">
        <v>8</v>
      </c>
      <c r="P1362" s="82"/>
      <c r="Q1362" s="123" t="s">
        <v>9533</v>
      </c>
      <c r="R1362" s="82"/>
    </row>
    <row r="1363" spans="1:18" ht="22.5" customHeight="1">
      <c r="A1363" s="89">
        <v>1355</v>
      </c>
      <c r="B1363" s="89">
        <v>5</v>
      </c>
      <c r="C1363" s="28" t="s">
        <v>249</v>
      </c>
      <c r="D1363" s="104" t="s">
        <v>9525</v>
      </c>
      <c r="E1363" s="14">
        <v>44656</v>
      </c>
      <c r="F1363" s="15" t="s">
        <v>25</v>
      </c>
      <c r="G1363" s="78">
        <v>44659</v>
      </c>
      <c r="H1363" s="122" t="s">
        <v>4334</v>
      </c>
      <c r="I1363" s="44" t="s">
        <v>9534</v>
      </c>
      <c r="J1363" s="44" t="s">
        <v>7577</v>
      </c>
      <c r="K1363" s="44" t="s">
        <v>29</v>
      </c>
      <c r="L1363" s="46" t="s">
        <v>5596</v>
      </c>
      <c r="M1363" s="44" t="s">
        <v>7998</v>
      </c>
      <c r="N1363" s="46">
        <v>10</v>
      </c>
      <c r="O1363" s="46">
        <v>8.5</v>
      </c>
      <c r="P1363" s="82"/>
      <c r="Q1363" s="123" t="s">
        <v>9535</v>
      </c>
      <c r="R1363" s="82"/>
    </row>
    <row r="1364" spans="1:18" ht="22.5" customHeight="1">
      <c r="A1364" s="89">
        <v>1356</v>
      </c>
      <c r="B1364" s="89">
        <v>6</v>
      </c>
      <c r="C1364" s="28" t="s">
        <v>249</v>
      </c>
      <c r="D1364" s="104" t="s">
        <v>9525</v>
      </c>
      <c r="E1364" s="14">
        <v>44656</v>
      </c>
      <c r="F1364" s="15" t="s">
        <v>25</v>
      </c>
      <c r="G1364" s="78">
        <v>44659</v>
      </c>
      <c r="H1364" s="122" t="s">
        <v>4334</v>
      </c>
      <c r="I1364" s="44" t="s">
        <v>9536</v>
      </c>
      <c r="J1364" s="44" t="s">
        <v>9537</v>
      </c>
      <c r="K1364" s="44" t="s">
        <v>29</v>
      </c>
      <c r="L1364" s="46" t="s">
        <v>1444</v>
      </c>
      <c r="M1364" s="44" t="s">
        <v>7998</v>
      </c>
      <c r="N1364" s="46">
        <v>10</v>
      </c>
      <c r="O1364" s="46">
        <v>9</v>
      </c>
      <c r="P1364" s="82"/>
      <c r="Q1364" s="123" t="s">
        <v>9538</v>
      </c>
      <c r="R1364" s="82"/>
    </row>
    <row r="1365" spans="1:18" ht="22.5" customHeight="1">
      <c r="A1365" s="89">
        <v>1357</v>
      </c>
      <c r="B1365" s="89">
        <v>7</v>
      </c>
      <c r="C1365" s="28" t="s">
        <v>249</v>
      </c>
      <c r="D1365" s="104" t="s">
        <v>9525</v>
      </c>
      <c r="E1365" s="14">
        <v>44656</v>
      </c>
      <c r="F1365" s="15" t="s">
        <v>25</v>
      </c>
      <c r="G1365" s="78">
        <v>44659</v>
      </c>
      <c r="H1365" s="122" t="s">
        <v>4334</v>
      </c>
      <c r="I1365" s="44" t="s">
        <v>9539</v>
      </c>
      <c r="J1365" s="44" t="s">
        <v>9540</v>
      </c>
      <c r="K1365" s="44" t="s">
        <v>29</v>
      </c>
      <c r="L1365" s="46" t="s">
        <v>947</v>
      </c>
      <c r="M1365" s="44" t="s">
        <v>7998</v>
      </c>
      <c r="N1365" s="46">
        <v>10</v>
      </c>
      <c r="O1365" s="46">
        <v>8.5</v>
      </c>
      <c r="P1365" s="82"/>
      <c r="Q1365" s="123" t="s">
        <v>9541</v>
      </c>
      <c r="R1365" s="82"/>
    </row>
    <row r="1366" spans="1:18" ht="22.5" customHeight="1">
      <c r="A1366" s="89">
        <v>1358</v>
      </c>
      <c r="B1366" s="89">
        <v>8</v>
      </c>
      <c r="C1366" s="28" t="s">
        <v>249</v>
      </c>
      <c r="D1366" s="104" t="s">
        <v>9525</v>
      </c>
      <c r="E1366" s="14">
        <v>44656</v>
      </c>
      <c r="F1366" s="15" t="s">
        <v>25</v>
      </c>
      <c r="G1366" s="78">
        <v>44659</v>
      </c>
      <c r="H1366" s="122" t="s">
        <v>4334</v>
      </c>
      <c r="I1366" s="44" t="s">
        <v>9542</v>
      </c>
      <c r="J1366" s="44" t="s">
        <v>4232</v>
      </c>
      <c r="K1366" s="44" t="s">
        <v>482</v>
      </c>
      <c r="L1366" s="46" t="s">
        <v>9543</v>
      </c>
      <c r="M1366" s="44" t="s">
        <v>7998</v>
      </c>
      <c r="N1366" s="46">
        <v>10</v>
      </c>
      <c r="O1366" s="46">
        <v>8</v>
      </c>
      <c r="P1366" s="82"/>
      <c r="Q1366" s="123" t="s">
        <v>9544</v>
      </c>
      <c r="R1366" s="82"/>
    </row>
    <row r="1367" spans="1:18" ht="22.5" customHeight="1">
      <c r="A1367" s="89">
        <v>1359</v>
      </c>
      <c r="B1367" s="89">
        <v>9</v>
      </c>
      <c r="C1367" s="28" t="s">
        <v>249</v>
      </c>
      <c r="D1367" s="104" t="s">
        <v>9525</v>
      </c>
      <c r="E1367" s="14">
        <v>44656</v>
      </c>
      <c r="F1367" s="15" t="s">
        <v>25</v>
      </c>
      <c r="G1367" s="78">
        <v>44659</v>
      </c>
      <c r="H1367" s="122" t="s">
        <v>4334</v>
      </c>
      <c r="I1367" s="44" t="s">
        <v>9545</v>
      </c>
      <c r="J1367" s="44" t="s">
        <v>3638</v>
      </c>
      <c r="K1367" s="44" t="s">
        <v>1814</v>
      </c>
      <c r="L1367" s="46" t="s">
        <v>58</v>
      </c>
      <c r="M1367" s="44" t="s">
        <v>7998</v>
      </c>
      <c r="N1367" s="46">
        <v>10</v>
      </c>
      <c r="O1367" s="46">
        <v>8.8000000000000007</v>
      </c>
      <c r="P1367" s="82"/>
      <c r="Q1367" s="123" t="s">
        <v>9546</v>
      </c>
      <c r="R1367" s="82"/>
    </row>
    <row r="1368" spans="1:18" ht="22.5" customHeight="1">
      <c r="A1368" s="89">
        <v>1360</v>
      </c>
      <c r="B1368" s="89">
        <v>10</v>
      </c>
      <c r="C1368" s="28" t="s">
        <v>249</v>
      </c>
      <c r="D1368" s="104" t="s">
        <v>9525</v>
      </c>
      <c r="E1368" s="14">
        <v>44656</v>
      </c>
      <c r="F1368" s="15" t="s">
        <v>25</v>
      </c>
      <c r="G1368" s="78">
        <v>44659</v>
      </c>
      <c r="H1368" s="122" t="s">
        <v>4334</v>
      </c>
      <c r="I1368" s="44" t="s">
        <v>9547</v>
      </c>
      <c r="J1368" s="44" t="s">
        <v>8608</v>
      </c>
      <c r="K1368" s="44" t="s">
        <v>43</v>
      </c>
      <c r="L1368" s="46" t="s">
        <v>30</v>
      </c>
      <c r="M1368" s="44" t="s">
        <v>7998</v>
      </c>
      <c r="N1368" s="46">
        <v>10</v>
      </c>
      <c r="O1368" s="46">
        <v>8</v>
      </c>
      <c r="P1368" s="82"/>
      <c r="Q1368" s="123" t="s">
        <v>9548</v>
      </c>
      <c r="R1368" s="82"/>
    </row>
    <row r="1369" spans="1:18" ht="22.5" customHeight="1">
      <c r="A1369" s="89">
        <v>1361</v>
      </c>
      <c r="B1369" s="89">
        <v>11</v>
      </c>
      <c r="C1369" s="28" t="s">
        <v>249</v>
      </c>
      <c r="D1369" s="104" t="s">
        <v>9525</v>
      </c>
      <c r="E1369" s="14">
        <v>44656</v>
      </c>
      <c r="F1369" s="15" t="s">
        <v>25</v>
      </c>
      <c r="G1369" s="78">
        <v>44659</v>
      </c>
      <c r="H1369" s="122" t="s">
        <v>4334</v>
      </c>
      <c r="I1369" s="44" t="s">
        <v>9549</v>
      </c>
      <c r="J1369" s="44" t="s">
        <v>9540</v>
      </c>
      <c r="K1369" s="44" t="s">
        <v>43</v>
      </c>
      <c r="L1369" s="46" t="s">
        <v>225</v>
      </c>
      <c r="M1369" s="44" t="s">
        <v>7998</v>
      </c>
      <c r="N1369" s="46">
        <v>10</v>
      </c>
      <c r="O1369" s="46">
        <v>8</v>
      </c>
      <c r="P1369" s="82"/>
      <c r="Q1369" s="123" t="s">
        <v>9550</v>
      </c>
      <c r="R1369" s="82"/>
    </row>
    <row r="1370" spans="1:18" ht="22.5" customHeight="1">
      <c r="A1370" s="89">
        <v>1362</v>
      </c>
      <c r="B1370" s="89">
        <v>12</v>
      </c>
      <c r="C1370" s="28" t="s">
        <v>249</v>
      </c>
      <c r="D1370" s="104" t="s">
        <v>9525</v>
      </c>
      <c r="E1370" s="14">
        <v>44656</v>
      </c>
      <c r="F1370" s="15" t="s">
        <v>25</v>
      </c>
      <c r="G1370" s="78">
        <v>44659</v>
      </c>
      <c r="H1370" s="122" t="s">
        <v>4334</v>
      </c>
      <c r="I1370" s="44" t="s">
        <v>9551</v>
      </c>
      <c r="J1370" s="44" t="s">
        <v>9552</v>
      </c>
      <c r="K1370" s="44" t="s">
        <v>689</v>
      </c>
      <c r="L1370" s="46" t="s">
        <v>5497</v>
      </c>
      <c r="M1370" s="44" t="s">
        <v>7998</v>
      </c>
      <c r="N1370" s="46">
        <v>8</v>
      </c>
      <c r="O1370" s="46">
        <v>7</v>
      </c>
      <c r="P1370" s="82"/>
      <c r="Q1370" s="123" t="s">
        <v>9553</v>
      </c>
      <c r="R1370" s="82"/>
    </row>
    <row r="1371" spans="1:18" ht="22.5" customHeight="1">
      <c r="A1371" s="89">
        <v>1363</v>
      </c>
      <c r="B1371" s="89">
        <v>13</v>
      </c>
      <c r="C1371" s="28" t="s">
        <v>249</v>
      </c>
      <c r="D1371" s="104" t="s">
        <v>9525</v>
      </c>
      <c r="E1371" s="14">
        <v>44656</v>
      </c>
      <c r="F1371" s="15" t="s">
        <v>25</v>
      </c>
      <c r="G1371" s="78">
        <v>44659</v>
      </c>
      <c r="H1371" s="122" t="s">
        <v>4334</v>
      </c>
      <c r="I1371" s="44" t="s">
        <v>9554</v>
      </c>
      <c r="J1371" s="44" t="s">
        <v>9555</v>
      </c>
      <c r="K1371" s="44" t="s">
        <v>57</v>
      </c>
      <c r="L1371" s="46" t="s">
        <v>922</v>
      </c>
      <c r="M1371" s="44" t="s">
        <v>7998</v>
      </c>
      <c r="N1371" s="46">
        <v>10</v>
      </c>
      <c r="O1371" s="46">
        <v>7.5</v>
      </c>
      <c r="P1371" s="82"/>
      <c r="Q1371" s="123" t="s">
        <v>9556</v>
      </c>
      <c r="R1371" s="82"/>
    </row>
    <row r="1372" spans="1:18" ht="22.5" customHeight="1">
      <c r="A1372" s="89">
        <v>1364</v>
      </c>
      <c r="B1372" s="89">
        <v>14</v>
      </c>
      <c r="C1372" s="28" t="s">
        <v>249</v>
      </c>
      <c r="D1372" s="104" t="s">
        <v>9525</v>
      </c>
      <c r="E1372" s="14">
        <v>44656</v>
      </c>
      <c r="F1372" s="15" t="s">
        <v>25</v>
      </c>
      <c r="G1372" s="78">
        <v>44659</v>
      </c>
      <c r="H1372" s="122" t="s">
        <v>4334</v>
      </c>
      <c r="I1372" s="44" t="s">
        <v>9557</v>
      </c>
      <c r="J1372" s="44" t="s">
        <v>9558</v>
      </c>
      <c r="K1372" s="44" t="s">
        <v>689</v>
      </c>
      <c r="L1372" s="46" t="s">
        <v>8127</v>
      </c>
      <c r="M1372" s="44" t="s">
        <v>7998</v>
      </c>
      <c r="N1372" s="46">
        <v>8</v>
      </c>
      <c r="O1372" s="46">
        <v>7</v>
      </c>
      <c r="P1372" s="82"/>
      <c r="Q1372" s="123" t="s">
        <v>9559</v>
      </c>
      <c r="R1372" s="82"/>
    </row>
    <row r="1373" spans="1:18" ht="22.5" customHeight="1">
      <c r="A1373" s="89">
        <v>1365</v>
      </c>
      <c r="B1373" s="89">
        <v>15</v>
      </c>
      <c r="C1373" s="28" t="s">
        <v>249</v>
      </c>
      <c r="D1373" s="104" t="s">
        <v>9525</v>
      </c>
      <c r="E1373" s="14">
        <v>44656</v>
      </c>
      <c r="F1373" s="15" t="s">
        <v>25</v>
      </c>
      <c r="G1373" s="78">
        <v>44659</v>
      </c>
      <c r="H1373" s="122" t="s">
        <v>4334</v>
      </c>
      <c r="I1373" s="44" t="s">
        <v>9560</v>
      </c>
      <c r="J1373" s="44" t="s">
        <v>9561</v>
      </c>
      <c r="K1373" s="44" t="s">
        <v>694</v>
      </c>
      <c r="L1373" s="46" t="s">
        <v>5760</v>
      </c>
      <c r="M1373" s="44" t="s">
        <v>7998</v>
      </c>
      <c r="N1373" s="46">
        <v>10</v>
      </c>
      <c r="O1373" s="46">
        <v>8</v>
      </c>
      <c r="P1373" s="82"/>
      <c r="Q1373" s="123" t="s">
        <v>9562</v>
      </c>
      <c r="R1373" s="82"/>
    </row>
    <row r="1374" spans="1:18" ht="22.5" customHeight="1">
      <c r="A1374" s="89">
        <v>1366</v>
      </c>
      <c r="B1374" s="89">
        <v>16</v>
      </c>
      <c r="C1374" s="28" t="s">
        <v>249</v>
      </c>
      <c r="D1374" s="104" t="s">
        <v>9525</v>
      </c>
      <c r="E1374" s="14">
        <v>44656</v>
      </c>
      <c r="F1374" s="15" t="s">
        <v>25</v>
      </c>
      <c r="G1374" s="78">
        <v>44659</v>
      </c>
      <c r="H1374" s="122" t="s">
        <v>4334</v>
      </c>
      <c r="I1374" s="44" t="s">
        <v>9563</v>
      </c>
      <c r="J1374" s="44" t="s">
        <v>9564</v>
      </c>
      <c r="K1374" s="44" t="s">
        <v>282</v>
      </c>
      <c r="L1374" s="46" t="s">
        <v>6275</v>
      </c>
      <c r="M1374" s="44" t="s">
        <v>7998</v>
      </c>
      <c r="N1374" s="46">
        <v>10</v>
      </c>
      <c r="O1374" s="46">
        <v>7.5</v>
      </c>
      <c r="P1374" s="82"/>
      <c r="Q1374" s="123" t="s">
        <v>9565</v>
      </c>
      <c r="R1374" s="82"/>
    </row>
    <row r="1375" spans="1:18" ht="22.5" customHeight="1">
      <c r="A1375" s="89">
        <v>1367</v>
      </c>
      <c r="B1375" s="89">
        <v>17</v>
      </c>
      <c r="C1375" s="28" t="s">
        <v>249</v>
      </c>
      <c r="D1375" s="104" t="s">
        <v>9525</v>
      </c>
      <c r="E1375" s="14">
        <v>44656</v>
      </c>
      <c r="F1375" s="15" t="s">
        <v>25</v>
      </c>
      <c r="G1375" s="78">
        <v>44659</v>
      </c>
      <c r="H1375" s="122" t="s">
        <v>4334</v>
      </c>
      <c r="I1375" s="44" t="s">
        <v>9566</v>
      </c>
      <c r="J1375" s="44" t="s">
        <v>8217</v>
      </c>
      <c r="K1375" s="44" t="s">
        <v>71</v>
      </c>
      <c r="L1375" s="46" t="s">
        <v>130</v>
      </c>
      <c r="M1375" s="44" t="s">
        <v>7998</v>
      </c>
      <c r="N1375" s="46">
        <v>10</v>
      </c>
      <c r="O1375" s="46">
        <v>7.5</v>
      </c>
      <c r="P1375" s="82"/>
      <c r="Q1375" s="123" t="s">
        <v>9567</v>
      </c>
      <c r="R1375" s="82"/>
    </row>
    <row r="1376" spans="1:18" ht="22.5" customHeight="1">
      <c r="A1376" s="89">
        <v>1368</v>
      </c>
      <c r="B1376" s="89">
        <v>18</v>
      </c>
      <c r="C1376" s="28" t="s">
        <v>249</v>
      </c>
      <c r="D1376" s="104" t="s">
        <v>9525</v>
      </c>
      <c r="E1376" s="14">
        <v>44656</v>
      </c>
      <c r="F1376" s="15" t="s">
        <v>25</v>
      </c>
      <c r="G1376" s="78">
        <v>44659</v>
      </c>
      <c r="H1376" s="122" t="s">
        <v>4334</v>
      </c>
      <c r="I1376" s="44" t="s">
        <v>9568</v>
      </c>
      <c r="J1376" s="44" t="s">
        <v>3539</v>
      </c>
      <c r="K1376" s="44" t="s">
        <v>711</v>
      </c>
      <c r="L1376" s="46" t="s">
        <v>5375</v>
      </c>
      <c r="M1376" s="44" t="s">
        <v>7998</v>
      </c>
      <c r="N1376" s="46">
        <v>10</v>
      </c>
      <c r="O1376" s="46">
        <v>9</v>
      </c>
      <c r="P1376" s="82"/>
      <c r="Q1376" s="123" t="s">
        <v>9569</v>
      </c>
      <c r="R1376" s="82"/>
    </row>
    <row r="1377" spans="1:18" ht="22.5" customHeight="1">
      <c r="A1377" s="89">
        <v>1369</v>
      </c>
      <c r="B1377" s="89">
        <v>19</v>
      </c>
      <c r="C1377" s="28" t="s">
        <v>249</v>
      </c>
      <c r="D1377" s="104" t="s">
        <v>9525</v>
      </c>
      <c r="E1377" s="14">
        <v>44656</v>
      </c>
      <c r="F1377" s="15" t="s">
        <v>25</v>
      </c>
      <c r="G1377" s="78">
        <v>44659</v>
      </c>
      <c r="H1377" s="122" t="s">
        <v>4334</v>
      </c>
      <c r="I1377" s="44" t="s">
        <v>9570</v>
      </c>
      <c r="J1377" s="44" t="s">
        <v>9571</v>
      </c>
      <c r="K1377" s="44" t="s">
        <v>711</v>
      </c>
      <c r="L1377" s="46" t="s">
        <v>665</v>
      </c>
      <c r="M1377" s="44" t="s">
        <v>7998</v>
      </c>
      <c r="N1377" s="46">
        <v>10</v>
      </c>
      <c r="O1377" s="46">
        <v>7</v>
      </c>
      <c r="P1377" s="82"/>
      <c r="Q1377" s="123" t="s">
        <v>9572</v>
      </c>
      <c r="R1377" s="82"/>
    </row>
    <row r="1378" spans="1:18" ht="22.5" customHeight="1">
      <c r="A1378" s="89">
        <v>1370</v>
      </c>
      <c r="B1378" s="89">
        <v>20</v>
      </c>
      <c r="C1378" s="28" t="s">
        <v>249</v>
      </c>
      <c r="D1378" s="104" t="s">
        <v>9525</v>
      </c>
      <c r="E1378" s="14">
        <v>44656</v>
      </c>
      <c r="F1378" s="15" t="s">
        <v>25</v>
      </c>
      <c r="G1378" s="78">
        <v>44659</v>
      </c>
      <c r="H1378" s="122" t="s">
        <v>4334</v>
      </c>
      <c r="I1378" s="44" t="s">
        <v>9573</v>
      </c>
      <c r="J1378" s="44" t="s">
        <v>4185</v>
      </c>
      <c r="K1378" s="44" t="s">
        <v>711</v>
      </c>
      <c r="L1378" s="46" t="s">
        <v>1153</v>
      </c>
      <c r="M1378" s="44" t="s">
        <v>7998</v>
      </c>
      <c r="N1378" s="46">
        <v>10</v>
      </c>
      <c r="O1378" s="46">
        <v>8.5</v>
      </c>
      <c r="P1378" s="82"/>
      <c r="Q1378" s="123" t="s">
        <v>9574</v>
      </c>
      <c r="R1378" s="82"/>
    </row>
    <row r="1379" spans="1:18" ht="22.5" customHeight="1">
      <c r="A1379" s="89">
        <v>1371</v>
      </c>
      <c r="B1379" s="89">
        <v>21</v>
      </c>
      <c r="C1379" s="28" t="s">
        <v>249</v>
      </c>
      <c r="D1379" s="104" t="s">
        <v>9525</v>
      </c>
      <c r="E1379" s="14">
        <v>44656</v>
      </c>
      <c r="F1379" s="15" t="s">
        <v>25</v>
      </c>
      <c r="G1379" s="78">
        <v>44659</v>
      </c>
      <c r="H1379" s="122" t="s">
        <v>4334</v>
      </c>
      <c r="I1379" s="44" t="s">
        <v>9575</v>
      </c>
      <c r="J1379" s="44" t="s">
        <v>9576</v>
      </c>
      <c r="K1379" s="44" t="s">
        <v>711</v>
      </c>
      <c r="L1379" s="46" t="s">
        <v>600</v>
      </c>
      <c r="M1379" s="44" t="s">
        <v>7998</v>
      </c>
      <c r="N1379" s="46">
        <v>10</v>
      </c>
      <c r="O1379" s="46">
        <v>7.4</v>
      </c>
      <c r="P1379" s="82"/>
      <c r="Q1379" s="123" t="s">
        <v>9577</v>
      </c>
      <c r="R1379" s="82"/>
    </row>
    <row r="1380" spans="1:18" ht="22.5" customHeight="1">
      <c r="A1380" s="89">
        <v>1372</v>
      </c>
      <c r="B1380" s="89">
        <v>22</v>
      </c>
      <c r="C1380" s="28" t="s">
        <v>249</v>
      </c>
      <c r="D1380" s="104" t="s">
        <v>9525</v>
      </c>
      <c r="E1380" s="14">
        <v>44656</v>
      </c>
      <c r="F1380" s="15" t="s">
        <v>25</v>
      </c>
      <c r="G1380" s="78">
        <v>44659</v>
      </c>
      <c r="H1380" s="122" t="s">
        <v>4334</v>
      </c>
      <c r="I1380" s="44" t="s">
        <v>9578</v>
      </c>
      <c r="J1380" s="44" t="s">
        <v>7378</v>
      </c>
      <c r="K1380" s="44" t="s">
        <v>86</v>
      </c>
      <c r="L1380" s="46" t="s">
        <v>6668</v>
      </c>
      <c r="M1380" s="44" t="s">
        <v>7998</v>
      </c>
      <c r="N1380" s="46">
        <v>10</v>
      </c>
      <c r="O1380" s="46">
        <v>8</v>
      </c>
      <c r="P1380" s="82"/>
      <c r="Q1380" s="123" t="s">
        <v>9579</v>
      </c>
      <c r="R1380" s="82"/>
    </row>
    <row r="1381" spans="1:18" ht="22.5" customHeight="1">
      <c r="A1381" s="89">
        <v>1373</v>
      </c>
      <c r="B1381" s="89">
        <v>23</v>
      </c>
      <c r="C1381" s="28" t="s">
        <v>249</v>
      </c>
      <c r="D1381" s="104" t="s">
        <v>9525</v>
      </c>
      <c r="E1381" s="14">
        <v>44656</v>
      </c>
      <c r="F1381" s="15" t="s">
        <v>25</v>
      </c>
      <c r="G1381" s="78">
        <v>44659</v>
      </c>
      <c r="H1381" s="122" t="s">
        <v>4334</v>
      </c>
      <c r="I1381" s="44" t="s">
        <v>9580</v>
      </c>
      <c r="J1381" s="44" t="s">
        <v>9581</v>
      </c>
      <c r="K1381" s="44" t="s">
        <v>291</v>
      </c>
      <c r="L1381" s="46" t="s">
        <v>35</v>
      </c>
      <c r="M1381" s="44" t="s">
        <v>7998</v>
      </c>
      <c r="N1381" s="46">
        <v>10</v>
      </c>
      <c r="O1381" s="46">
        <v>7</v>
      </c>
      <c r="P1381" s="82"/>
      <c r="Q1381" s="123" t="s">
        <v>9582</v>
      </c>
      <c r="R1381" s="82"/>
    </row>
    <row r="1382" spans="1:18" ht="22.5" customHeight="1">
      <c r="A1382" s="89">
        <v>1374</v>
      </c>
      <c r="B1382" s="89">
        <v>24</v>
      </c>
      <c r="C1382" s="28" t="s">
        <v>249</v>
      </c>
      <c r="D1382" s="104" t="s">
        <v>9525</v>
      </c>
      <c r="E1382" s="14">
        <v>44656</v>
      </c>
      <c r="F1382" s="15" t="s">
        <v>25</v>
      </c>
      <c r="G1382" s="78">
        <v>44659</v>
      </c>
      <c r="H1382" s="122" t="s">
        <v>4334</v>
      </c>
      <c r="I1382" s="44" t="s">
        <v>9583</v>
      </c>
      <c r="J1382" s="44" t="s">
        <v>9584</v>
      </c>
      <c r="K1382" s="44" t="s">
        <v>291</v>
      </c>
      <c r="L1382" s="46" t="s">
        <v>918</v>
      </c>
      <c r="M1382" s="44" t="s">
        <v>7998</v>
      </c>
      <c r="N1382" s="46">
        <v>10</v>
      </c>
      <c r="O1382" s="46">
        <v>6.5</v>
      </c>
      <c r="P1382" s="82"/>
      <c r="Q1382" s="123" t="s">
        <v>9585</v>
      </c>
      <c r="R1382" s="82"/>
    </row>
    <row r="1383" spans="1:18" ht="22.5" customHeight="1">
      <c r="A1383" s="89">
        <v>1375</v>
      </c>
      <c r="B1383" s="89">
        <v>25</v>
      </c>
      <c r="C1383" s="28" t="s">
        <v>249</v>
      </c>
      <c r="D1383" s="104" t="s">
        <v>9525</v>
      </c>
      <c r="E1383" s="14">
        <v>44656</v>
      </c>
      <c r="F1383" s="15" t="s">
        <v>25</v>
      </c>
      <c r="G1383" s="78">
        <v>44659</v>
      </c>
      <c r="H1383" s="122" t="s">
        <v>4334</v>
      </c>
      <c r="I1383" s="44" t="s">
        <v>9586</v>
      </c>
      <c r="J1383" s="44" t="s">
        <v>8493</v>
      </c>
      <c r="K1383" s="44" t="s">
        <v>307</v>
      </c>
      <c r="L1383" s="46" t="s">
        <v>1159</v>
      </c>
      <c r="M1383" s="44" t="s">
        <v>7998</v>
      </c>
      <c r="N1383" s="46">
        <v>10</v>
      </c>
      <c r="O1383" s="46">
        <v>8</v>
      </c>
      <c r="P1383" s="82"/>
      <c r="Q1383" s="123" t="s">
        <v>9587</v>
      </c>
      <c r="R1383" s="82"/>
    </row>
    <row r="1384" spans="1:18" ht="22.5" customHeight="1">
      <c r="A1384" s="89">
        <v>1376</v>
      </c>
      <c r="B1384" s="103">
        <v>1</v>
      </c>
      <c r="C1384" s="28" t="s">
        <v>249</v>
      </c>
      <c r="D1384" s="104" t="s">
        <v>9588</v>
      </c>
      <c r="E1384" s="14">
        <v>44656</v>
      </c>
      <c r="F1384" s="15" t="s">
        <v>25</v>
      </c>
      <c r="G1384" s="78">
        <v>44659</v>
      </c>
      <c r="H1384" s="122" t="s">
        <v>4334</v>
      </c>
      <c r="I1384" s="44" t="s">
        <v>9589</v>
      </c>
      <c r="J1384" s="44" t="s">
        <v>9590</v>
      </c>
      <c r="K1384" s="44" t="s">
        <v>813</v>
      </c>
      <c r="L1384" s="46" t="s">
        <v>5779</v>
      </c>
      <c r="M1384" s="44" t="s">
        <v>7998</v>
      </c>
      <c r="N1384" s="46">
        <v>10</v>
      </c>
      <c r="O1384" s="46">
        <v>8</v>
      </c>
      <c r="P1384" s="82"/>
      <c r="Q1384" s="123" t="s">
        <v>9591</v>
      </c>
      <c r="R1384" s="82"/>
    </row>
    <row r="1385" spans="1:18" ht="22.5" customHeight="1">
      <c r="A1385" s="89">
        <v>1377</v>
      </c>
      <c r="B1385" s="89">
        <v>2</v>
      </c>
      <c r="C1385" s="28" t="s">
        <v>249</v>
      </c>
      <c r="D1385" s="104" t="s">
        <v>9588</v>
      </c>
      <c r="E1385" s="14">
        <v>44656</v>
      </c>
      <c r="F1385" s="15" t="s">
        <v>25</v>
      </c>
      <c r="G1385" s="78">
        <v>44659</v>
      </c>
      <c r="H1385" s="122" t="s">
        <v>4334</v>
      </c>
      <c r="I1385" s="44" t="s">
        <v>9592</v>
      </c>
      <c r="J1385" s="44" t="s">
        <v>9593</v>
      </c>
      <c r="K1385" s="44" t="s">
        <v>813</v>
      </c>
      <c r="L1385" s="46" t="s">
        <v>1444</v>
      </c>
      <c r="M1385" s="44" t="s">
        <v>7998</v>
      </c>
      <c r="N1385" s="46">
        <v>10</v>
      </c>
      <c r="O1385" s="46">
        <v>6.5</v>
      </c>
      <c r="P1385" s="82"/>
      <c r="Q1385" s="123" t="s">
        <v>9594</v>
      </c>
      <c r="R1385" s="82"/>
    </row>
    <row r="1386" spans="1:18" ht="22.5" customHeight="1">
      <c r="A1386" s="89">
        <v>1378</v>
      </c>
      <c r="B1386" s="89">
        <v>3</v>
      </c>
      <c r="C1386" s="28" t="s">
        <v>249</v>
      </c>
      <c r="D1386" s="104" t="s">
        <v>9588</v>
      </c>
      <c r="E1386" s="14">
        <v>44656</v>
      </c>
      <c r="F1386" s="15" t="s">
        <v>25</v>
      </c>
      <c r="G1386" s="78">
        <v>44659</v>
      </c>
      <c r="H1386" s="122" t="s">
        <v>4334</v>
      </c>
      <c r="I1386" s="44" t="s">
        <v>9595</v>
      </c>
      <c r="J1386" s="44" t="s">
        <v>9596</v>
      </c>
      <c r="K1386" s="44" t="s">
        <v>813</v>
      </c>
      <c r="L1386" s="46" t="s">
        <v>5388</v>
      </c>
      <c r="M1386" s="44" t="s">
        <v>7998</v>
      </c>
      <c r="N1386" s="46">
        <v>10</v>
      </c>
      <c r="O1386" s="46">
        <v>7.5</v>
      </c>
      <c r="P1386" s="82"/>
      <c r="Q1386" s="123" t="s">
        <v>9597</v>
      </c>
      <c r="R1386" s="82"/>
    </row>
    <row r="1387" spans="1:18" ht="22.5" customHeight="1">
      <c r="A1387" s="89">
        <v>1379</v>
      </c>
      <c r="B1387" s="89">
        <v>4</v>
      </c>
      <c r="C1387" s="28" t="s">
        <v>249</v>
      </c>
      <c r="D1387" s="104" t="s">
        <v>9588</v>
      </c>
      <c r="E1387" s="14">
        <v>44656</v>
      </c>
      <c r="F1387" s="15" t="s">
        <v>25</v>
      </c>
      <c r="G1387" s="78">
        <v>44659</v>
      </c>
      <c r="H1387" s="122" t="s">
        <v>4334</v>
      </c>
      <c r="I1387" s="44" t="s">
        <v>9598</v>
      </c>
      <c r="J1387" s="44" t="s">
        <v>7529</v>
      </c>
      <c r="K1387" s="44" t="s">
        <v>1976</v>
      </c>
      <c r="L1387" s="46" t="s">
        <v>3872</v>
      </c>
      <c r="M1387" s="44" t="s">
        <v>7998</v>
      </c>
      <c r="N1387" s="46">
        <v>10</v>
      </c>
      <c r="O1387" s="46">
        <v>6.5</v>
      </c>
      <c r="P1387" s="82"/>
      <c r="Q1387" s="123" t="s">
        <v>9599</v>
      </c>
      <c r="R1387" s="82"/>
    </row>
    <row r="1388" spans="1:18" ht="22.5" customHeight="1">
      <c r="A1388" s="89">
        <v>1380</v>
      </c>
      <c r="B1388" s="89">
        <v>5</v>
      </c>
      <c r="C1388" s="28" t="s">
        <v>249</v>
      </c>
      <c r="D1388" s="104" t="s">
        <v>9588</v>
      </c>
      <c r="E1388" s="14">
        <v>44656</v>
      </c>
      <c r="F1388" s="15" t="s">
        <v>25</v>
      </c>
      <c r="G1388" s="78">
        <v>44659</v>
      </c>
      <c r="H1388" s="122" t="s">
        <v>4334</v>
      </c>
      <c r="I1388" s="44" t="s">
        <v>9600</v>
      </c>
      <c r="J1388" s="44" t="s">
        <v>9601</v>
      </c>
      <c r="K1388" s="44" t="s">
        <v>1976</v>
      </c>
      <c r="L1388" s="46" t="s">
        <v>4266</v>
      </c>
      <c r="M1388" s="44" t="s">
        <v>7998</v>
      </c>
      <c r="N1388" s="46">
        <v>10</v>
      </c>
      <c r="O1388" s="46">
        <v>8.5</v>
      </c>
      <c r="P1388" s="82"/>
      <c r="Q1388" s="123" t="s">
        <v>9602</v>
      </c>
      <c r="R1388" s="82"/>
    </row>
    <row r="1389" spans="1:18" ht="22.5" customHeight="1">
      <c r="A1389" s="89">
        <v>1381</v>
      </c>
      <c r="B1389" s="89">
        <v>6</v>
      </c>
      <c r="C1389" s="28" t="s">
        <v>249</v>
      </c>
      <c r="D1389" s="104" t="s">
        <v>9588</v>
      </c>
      <c r="E1389" s="14">
        <v>44656</v>
      </c>
      <c r="F1389" s="15" t="s">
        <v>25</v>
      </c>
      <c r="G1389" s="78">
        <v>44659</v>
      </c>
      <c r="H1389" s="122" t="s">
        <v>4334</v>
      </c>
      <c r="I1389" s="44" t="s">
        <v>9603</v>
      </c>
      <c r="J1389" s="44" t="s">
        <v>316</v>
      </c>
      <c r="K1389" s="44" t="s">
        <v>876</v>
      </c>
      <c r="L1389" s="46" t="s">
        <v>5033</v>
      </c>
      <c r="M1389" s="44" t="s">
        <v>7998</v>
      </c>
      <c r="N1389" s="46">
        <v>10</v>
      </c>
      <c r="O1389" s="46">
        <v>6.5</v>
      </c>
      <c r="P1389" s="82"/>
      <c r="Q1389" s="123" t="s">
        <v>9604</v>
      </c>
      <c r="R1389" s="82"/>
    </row>
    <row r="1390" spans="1:18" ht="22.5" customHeight="1">
      <c r="A1390" s="89">
        <v>1382</v>
      </c>
      <c r="B1390" s="89">
        <v>7</v>
      </c>
      <c r="C1390" s="28" t="s">
        <v>249</v>
      </c>
      <c r="D1390" s="104" t="s">
        <v>9588</v>
      </c>
      <c r="E1390" s="14">
        <v>44656</v>
      </c>
      <c r="F1390" s="15" t="s">
        <v>25</v>
      </c>
      <c r="G1390" s="78">
        <v>44659</v>
      </c>
      <c r="H1390" s="122" t="s">
        <v>4334</v>
      </c>
      <c r="I1390" s="44" t="s">
        <v>9605</v>
      </c>
      <c r="J1390" s="44" t="s">
        <v>8277</v>
      </c>
      <c r="K1390" s="44" t="s">
        <v>385</v>
      </c>
      <c r="L1390" s="46" t="s">
        <v>322</v>
      </c>
      <c r="M1390" s="44" t="s">
        <v>7467</v>
      </c>
      <c r="N1390" s="46">
        <v>7</v>
      </c>
      <c r="O1390" s="46">
        <v>7</v>
      </c>
      <c r="P1390" s="82"/>
      <c r="Q1390" s="121" t="s">
        <v>9606</v>
      </c>
      <c r="R1390" s="82"/>
    </row>
    <row r="1391" spans="1:18" ht="22.5" customHeight="1">
      <c r="A1391" s="89">
        <v>1383</v>
      </c>
      <c r="B1391" s="89">
        <v>8</v>
      </c>
      <c r="C1391" s="28" t="s">
        <v>249</v>
      </c>
      <c r="D1391" s="104" t="s">
        <v>9588</v>
      </c>
      <c r="E1391" s="14">
        <v>44656</v>
      </c>
      <c r="F1391" s="15" t="s">
        <v>25</v>
      </c>
      <c r="G1391" s="78">
        <v>44659</v>
      </c>
      <c r="H1391" s="122" t="s">
        <v>4334</v>
      </c>
      <c r="I1391" s="44" t="s">
        <v>9607</v>
      </c>
      <c r="J1391" s="44" t="s">
        <v>9608</v>
      </c>
      <c r="K1391" s="44" t="s">
        <v>1215</v>
      </c>
      <c r="L1391" s="46" t="s">
        <v>8689</v>
      </c>
      <c r="M1391" s="44" t="s">
        <v>7467</v>
      </c>
      <c r="N1391" s="46">
        <v>9</v>
      </c>
      <c r="O1391" s="46">
        <v>7</v>
      </c>
      <c r="P1391" s="82"/>
      <c r="Q1391" s="121" t="s">
        <v>9609</v>
      </c>
      <c r="R1391" s="82"/>
    </row>
    <row r="1392" spans="1:18" ht="22.5" customHeight="1">
      <c r="A1392" s="89">
        <v>1384</v>
      </c>
      <c r="B1392" s="89">
        <v>9</v>
      </c>
      <c r="C1392" s="28" t="s">
        <v>249</v>
      </c>
      <c r="D1392" s="104" t="s">
        <v>9588</v>
      </c>
      <c r="E1392" s="14">
        <v>44656</v>
      </c>
      <c r="F1392" s="15" t="s">
        <v>25</v>
      </c>
      <c r="G1392" s="78">
        <v>44659</v>
      </c>
      <c r="H1392" s="122" t="s">
        <v>4334</v>
      </c>
      <c r="I1392" s="44" t="s">
        <v>9610</v>
      </c>
      <c r="J1392" s="44" t="s">
        <v>9611</v>
      </c>
      <c r="K1392" s="44" t="s">
        <v>1231</v>
      </c>
      <c r="L1392" s="46" t="s">
        <v>9612</v>
      </c>
      <c r="M1392" s="44" t="s">
        <v>7467</v>
      </c>
      <c r="N1392" s="46">
        <v>10</v>
      </c>
      <c r="O1392" s="46">
        <v>9</v>
      </c>
      <c r="P1392" s="82"/>
      <c r="Q1392" s="121" t="s">
        <v>9613</v>
      </c>
      <c r="R1392" s="82"/>
    </row>
    <row r="1393" spans="1:18" ht="22.5" customHeight="1">
      <c r="A1393" s="89">
        <v>1385</v>
      </c>
      <c r="B1393" s="89">
        <v>10</v>
      </c>
      <c r="C1393" s="28" t="s">
        <v>249</v>
      </c>
      <c r="D1393" s="104" t="s">
        <v>9588</v>
      </c>
      <c r="E1393" s="14">
        <v>44656</v>
      </c>
      <c r="F1393" s="15" t="s">
        <v>25</v>
      </c>
      <c r="G1393" s="78">
        <v>44659</v>
      </c>
      <c r="H1393" s="122" t="s">
        <v>4334</v>
      </c>
      <c r="I1393" s="44" t="s">
        <v>9614</v>
      </c>
      <c r="J1393" s="44" t="s">
        <v>9615</v>
      </c>
      <c r="K1393" s="44" t="s">
        <v>155</v>
      </c>
      <c r="L1393" s="46" t="s">
        <v>4639</v>
      </c>
      <c r="M1393" s="44" t="s">
        <v>7467</v>
      </c>
      <c r="N1393" s="46">
        <v>9</v>
      </c>
      <c r="O1393" s="46">
        <v>9</v>
      </c>
      <c r="P1393" s="82"/>
      <c r="Q1393" s="121" t="s">
        <v>9616</v>
      </c>
      <c r="R1393" s="82"/>
    </row>
    <row r="1394" spans="1:18" ht="22.5" customHeight="1">
      <c r="A1394" s="89">
        <v>1386</v>
      </c>
      <c r="B1394" s="89">
        <v>11</v>
      </c>
      <c r="C1394" s="28" t="s">
        <v>249</v>
      </c>
      <c r="D1394" s="104" t="s">
        <v>9588</v>
      </c>
      <c r="E1394" s="14">
        <v>44656</v>
      </c>
      <c r="F1394" s="15" t="s">
        <v>25</v>
      </c>
      <c r="G1394" s="78">
        <v>44659</v>
      </c>
      <c r="H1394" s="122" t="s">
        <v>4334</v>
      </c>
      <c r="I1394" s="44" t="s">
        <v>9617</v>
      </c>
      <c r="J1394" s="44" t="s">
        <v>9618</v>
      </c>
      <c r="K1394" s="44" t="s">
        <v>160</v>
      </c>
      <c r="L1394" s="46" t="s">
        <v>4017</v>
      </c>
      <c r="M1394" s="44" t="s">
        <v>7467</v>
      </c>
      <c r="N1394" s="46">
        <v>4</v>
      </c>
      <c r="O1394" s="46">
        <v>9</v>
      </c>
      <c r="P1394" s="82"/>
      <c r="Q1394" s="121" t="s">
        <v>9619</v>
      </c>
      <c r="R1394" s="82"/>
    </row>
    <row r="1395" spans="1:18" ht="22.5" customHeight="1">
      <c r="A1395" s="89">
        <v>1387</v>
      </c>
      <c r="B1395" s="89">
        <v>12</v>
      </c>
      <c r="C1395" s="28" t="s">
        <v>249</v>
      </c>
      <c r="D1395" s="104" t="s">
        <v>9588</v>
      </c>
      <c r="E1395" s="14">
        <v>44656</v>
      </c>
      <c r="F1395" s="15" t="s">
        <v>25</v>
      </c>
      <c r="G1395" s="78">
        <v>44659</v>
      </c>
      <c r="H1395" s="122" t="s">
        <v>4334</v>
      </c>
      <c r="I1395" s="44" t="s">
        <v>9620</v>
      </c>
      <c r="J1395" s="44" t="s">
        <v>9621</v>
      </c>
      <c r="K1395" s="44" t="s">
        <v>165</v>
      </c>
      <c r="L1395" s="46" t="s">
        <v>8041</v>
      </c>
      <c r="M1395" s="44" t="s">
        <v>7467</v>
      </c>
      <c r="N1395" s="46">
        <v>9</v>
      </c>
      <c r="O1395" s="46">
        <v>7</v>
      </c>
      <c r="P1395" s="82"/>
      <c r="Q1395" s="121" t="s">
        <v>9622</v>
      </c>
      <c r="R1395" s="82"/>
    </row>
    <row r="1396" spans="1:18" ht="22.5" customHeight="1">
      <c r="A1396" s="89">
        <v>1388</v>
      </c>
      <c r="B1396" s="89">
        <v>13</v>
      </c>
      <c r="C1396" s="28" t="s">
        <v>249</v>
      </c>
      <c r="D1396" s="104" t="s">
        <v>9588</v>
      </c>
      <c r="E1396" s="14">
        <v>44656</v>
      </c>
      <c r="F1396" s="15" t="s">
        <v>25</v>
      </c>
      <c r="G1396" s="78">
        <v>44659</v>
      </c>
      <c r="H1396" s="122" t="s">
        <v>4334</v>
      </c>
      <c r="I1396" s="44" t="s">
        <v>9623</v>
      </c>
      <c r="J1396" s="44" t="s">
        <v>9624</v>
      </c>
      <c r="K1396" s="44" t="s">
        <v>165</v>
      </c>
      <c r="L1396" s="46" t="s">
        <v>4510</v>
      </c>
      <c r="M1396" s="44" t="s">
        <v>7467</v>
      </c>
      <c r="N1396" s="46">
        <v>10</v>
      </c>
      <c r="O1396" s="46">
        <v>8</v>
      </c>
      <c r="P1396" s="82"/>
      <c r="Q1396" s="121" t="s">
        <v>9625</v>
      </c>
      <c r="R1396" s="82"/>
    </row>
    <row r="1397" spans="1:18" ht="22.5" customHeight="1">
      <c r="A1397" s="89">
        <v>1389</v>
      </c>
      <c r="B1397" s="89">
        <v>14</v>
      </c>
      <c r="C1397" s="28" t="s">
        <v>249</v>
      </c>
      <c r="D1397" s="104" t="s">
        <v>9588</v>
      </c>
      <c r="E1397" s="14">
        <v>44656</v>
      </c>
      <c r="F1397" s="15" t="s">
        <v>25</v>
      </c>
      <c r="G1397" s="78">
        <v>44659</v>
      </c>
      <c r="H1397" s="122" t="s">
        <v>4334</v>
      </c>
      <c r="I1397" s="44" t="s">
        <v>9626</v>
      </c>
      <c r="J1397" s="44" t="s">
        <v>334</v>
      </c>
      <c r="K1397" s="44" t="s">
        <v>165</v>
      </c>
      <c r="L1397" s="46" t="s">
        <v>5845</v>
      </c>
      <c r="M1397" s="44" t="s">
        <v>7467</v>
      </c>
      <c r="N1397" s="46">
        <v>10</v>
      </c>
      <c r="O1397" s="46">
        <v>9.5</v>
      </c>
      <c r="P1397" s="82"/>
      <c r="Q1397" s="121" t="s">
        <v>9627</v>
      </c>
      <c r="R1397" s="82"/>
    </row>
    <row r="1398" spans="1:18" ht="22.5" customHeight="1">
      <c r="A1398" s="89">
        <v>1390</v>
      </c>
      <c r="B1398" s="89">
        <v>15</v>
      </c>
      <c r="C1398" s="28" t="s">
        <v>249</v>
      </c>
      <c r="D1398" s="104" t="s">
        <v>9588</v>
      </c>
      <c r="E1398" s="14">
        <v>44656</v>
      </c>
      <c r="F1398" s="15" t="s">
        <v>25</v>
      </c>
      <c r="G1398" s="78">
        <v>44659</v>
      </c>
      <c r="H1398" s="122" t="s">
        <v>4334</v>
      </c>
      <c r="I1398" s="44" t="s">
        <v>9628</v>
      </c>
      <c r="J1398" s="44" t="s">
        <v>334</v>
      </c>
      <c r="K1398" s="44" t="s">
        <v>168</v>
      </c>
      <c r="L1398" s="46" t="s">
        <v>1435</v>
      </c>
      <c r="M1398" s="44" t="s">
        <v>7467</v>
      </c>
      <c r="N1398" s="46">
        <v>10</v>
      </c>
      <c r="O1398" s="46">
        <v>9.5</v>
      </c>
      <c r="P1398" s="82"/>
      <c r="Q1398" s="121" t="s">
        <v>9629</v>
      </c>
      <c r="R1398" s="82"/>
    </row>
    <row r="1399" spans="1:18" ht="22.5" customHeight="1">
      <c r="A1399" s="89">
        <v>1391</v>
      </c>
      <c r="B1399" s="89">
        <v>16</v>
      </c>
      <c r="C1399" s="28" t="s">
        <v>249</v>
      </c>
      <c r="D1399" s="104" t="s">
        <v>9588</v>
      </c>
      <c r="E1399" s="14">
        <v>44656</v>
      </c>
      <c r="F1399" s="15" t="s">
        <v>25</v>
      </c>
      <c r="G1399" s="78">
        <v>44659</v>
      </c>
      <c r="H1399" s="122" t="s">
        <v>4334</v>
      </c>
      <c r="I1399" s="44" t="s">
        <v>9630</v>
      </c>
      <c r="J1399" s="44" t="s">
        <v>3685</v>
      </c>
      <c r="K1399" s="44" t="s">
        <v>168</v>
      </c>
      <c r="L1399" s="46" t="s">
        <v>7605</v>
      </c>
      <c r="M1399" s="44" t="s">
        <v>7467</v>
      </c>
      <c r="N1399" s="46">
        <v>9</v>
      </c>
      <c r="O1399" s="46">
        <v>9</v>
      </c>
      <c r="P1399" s="82"/>
      <c r="Q1399" s="121" t="s">
        <v>9631</v>
      </c>
      <c r="R1399" s="82"/>
    </row>
    <row r="1400" spans="1:18" ht="22.5" customHeight="1">
      <c r="A1400" s="89">
        <v>1392</v>
      </c>
      <c r="B1400" s="89">
        <v>17</v>
      </c>
      <c r="C1400" s="28" t="s">
        <v>249</v>
      </c>
      <c r="D1400" s="104" t="s">
        <v>9588</v>
      </c>
      <c r="E1400" s="14">
        <v>44656</v>
      </c>
      <c r="F1400" s="15" t="s">
        <v>25</v>
      </c>
      <c r="G1400" s="78">
        <v>44659</v>
      </c>
      <c r="H1400" s="122" t="s">
        <v>4334</v>
      </c>
      <c r="I1400" s="44" t="s">
        <v>9632</v>
      </c>
      <c r="J1400" s="44" t="s">
        <v>9633</v>
      </c>
      <c r="K1400" s="44" t="s">
        <v>1335</v>
      </c>
      <c r="L1400" s="46" t="s">
        <v>4827</v>
      </c>
      <c r="M1400" s="44" t="s">
        <v>7467</v>
      </c>
      <c r="N1400" s="46">
        <v>9</v>
      </c>
      <c r="O1400" s="46">
        <v>7</v>
      </c>
      <c r="P1400" s="82"/>
      <c r="Q1400" s="121" t="s">
        <v>9634</v>
      </c>
      <c r="R1400" s="82"/>
    </row>
    <row r="1401" spans="1:18" ht="22.5" customHeight="1">
      <c r="A1401" s="89">
        <v>1393</v>
      </c>
      <c r="B1401" s="89">
        <v>18</v>
      </c>
      <c r="C1401" s="28" t="s">
        <v>249</v>
      </c>
      <c r="D1401" s="104" t="s">
        <v>9588</v>
      </c>
      <c r="E1401" s="14">
        <v>44656</v>
      </c>
      <c r="F1401" s="15" t="s">
        <v>25</v>
      </c>
      <c r="G1401" s="78">
        <v>44659</v>
      </c>
      <c r="H1401" s="122" t="s">
        <v>4334</v>
      </c>
      <c r="I1401" s="44" t="s">
        <v>9635</v>
      </c>
      <c r="J1401" s="44" t="s">
        <v>9636</v>
      </c>
      <c r="K1401" s="44" t="s">
        <v>173</v>
      </c>
      <c r="L1401" s="46" t="s">
        <v>9637</v>
      </c>
      <c r="M1401" s="44" t="s">
        <v>7467</v>
      </c>
      <c r="N1401" s="46">
        <v>9</v>
      </c>
      <c r="O1401" s="46">
        <v>9</v>
      </c>
      <c r="P1401" s="82"/>
      <c r="Q1401" s="121" t="s">
        <v>9638</v>
      </c>
      <c r="R1401" s="82"/>
    </row>
    <row r="1402" spans="1:18" ht="22.5" customHeight="1">
      <c r="A1402" s="89">
        <v>1394</v>
      </c>
      <c r="B1402" s="89">
        <v>19</v>
      </c>
      <c r="C1402" s="28" t="s">
        <v>249</v>
      </c>
      <c r="D1402" s="104" t="s">
        <v>9588</v>
      </c>
      <c r="E1402" s="14">
        <v>44656</v>
      </c>
      <c r="F1402" s="15" t="s">
        <v>25</v>
      </c>
      <c r="G1402" s="78">
        <v>44659</v>
      </c>
      <c r="H1402" s="122" t="s">
        <v>4334</v>
      </c>
      <c r="I1402" s="44" t="s">
        <v>9639</v>
      </c>
      <c r="J1402" s="44" t="s">
        <v>7446</v>
      </c>
      <c r="K1402" s="44" t="s">
        <v>1344</v>
      </c>
      <c r="L1402" s="46" t="s">
        <v>5249</v>
      </c>
      <c r="M1402" s="44" t="s">
        <v>7467</v>
      </c>
      <c r="N1402" s="46">
        <v>8</v>
      </c>
      <c r="O1402" s="46">
        <v>8</v>
      </c>
      <c r="P1402" s="82"/>
      <c r="Q1402" s="121" t="s">
        <v>9640</v>
      </c>
      <c r="R1402" s="82"/>
    </row>
    <row r="1403" spans="1:18" ht="22.5" customHeight="1">
      <c r="A1403" s="89">
        <v>1395</v>
      </c>
      <c r="B1403" s="89">
        <v>20</v>
      </c>
      <c r="C1403" s="28" t="s">
        <v>249</v>
      </c>
      <c r="D1403" s="104" t="s">
        <v>9588</v>
      </c>
      <c r="E1403" s="14">
        <v>44656</v>
      </c>
      <c r="F1403" s="15" t="s">
        <v>25</v>
      </c>
      <c r="G1403" s="78">
        <v>44659</v>
      </c>
      <c r="H1403" s="122" t="s">
        <v>4334</v>
      </c>
      <c r="I1403" s="44" t="s">
        <v>9641</v>
      </c>
      <c r="J1403" s="44" t="s">
        <v>4322</v>
      </c>
      <c r="K1403" s="44" t="s">
        <v>178</v>
      </c>
      <c r="L1403" s="46" t="s">
        <v>4459</v>
      </c>
      <c r="M1403" s="44" t="s">
        <v>7467</v>
      </c>
      <c r="N1403" s="46">
        <v>10</v>
      </c>
      <c r="O1403" s="46">
        <v>8</v>
      </c>
      <c r="P1403" s="82"/>
      <c r="Q1403" s="121" t="s">
        <v>9642</v>
      </c>
      <c r="R1403" s="82"/>
    </row>
    <row r="1404" spans="1:18" ht="22.5" customHeight="1">
      <c r="A1404" s="89">
        <v>1396</v>
      </c>
      <c r="B1404" s="89">
        <v>21</v>
      </c>
      <c r="C1404" s="28" t="s">
        <v>249</v>
      </c>
      <c r="D1404" s="104" t="s">
        <v>9588</v>
      </c>
      <c r="E1404" s="14">
        <v>44656</v>
      </c>
      <c r="F1404" s="15" t="s">
        <v>25</v>
      </c>
      <c r="G1404" s="78">
        <v>44659</v>
      </c>
      <c r="H1404" s="122" t="s">
        <v>4334</v>
      </c>
      <c r="I1404" s="44" t="s">
        <v>9643</v>
      </c>
      <c r="J1404" s="44" t="s">
        <v>425</v>
      </c>
      <c r="K1404" s="44" t="s">
        <v>178</v>
      </c>
      <c r="L1404" s="46" t="s">
        <v>3635</v>
      </c>
      <c r="M1404" s="44" t="s">
        <v>7467</v>
      </c>
      <c r="N1404" s="46">
        <v>10</v>
      </c>
      <c r="O1404" s="46">
        <v>9</v>
      </c>
      <c r="P1404" s="82"/>
      <c r="Q1404" s="121" t="s">
        <v>9644</v>
      </c>
      <c r="R1404" s="82"/>
    </row>
    <row r="1405" spans="1:18" ht="22.5" customHeight="1">
      <c r="A1405" s="89">
        <v>1397</v>
      </c>
      <c r="B1405" s="89">
        <v>22</v>
      </c>
      <c r="C1405" s="28" t="s">
        <v>249</v>
      </c>
      <c r="D1405" s="104" t="s">
        <v>9588</v>
      </c>
      <c r="E1405" s="14">
        <v>44656</v>
      </c>
      <c r="F1405" s="15" t="s">
        <v>25</v>
      </c>
      <c r="G1405" s="78">
        <v>44659</v>
      </c>
      <c r="H1405" s="122" t="s">
        <v>4334</v>
      </c>
      <c r="I1405" s="44" t="s">
        <v>9645</v>
      </c>
      <c r="J1405" s="44" t="s">
        <v>7644</v>
      </c>
      <c r="K1405" s="44" t="s">
        <v>183</v>
      </c>
      <c r="L1405" s="46" t="s">
        <v>9646</v>
      </c>
      <c r="M1405" s="44" t="s">
        <v>7467</v>
      </c>
      <c r="N1405" s="46">
        <v>10</v>
      </c>
      <c r="O1405" s="46">
        <v>9</v>
      </c>
      <c r="P1405" s="82"/>
      <c r="Q1405" s="121" t="s">
        <v>9647</v>
      </c>
      <c r="R1405" s="82"/>
    </row>
    <row r="1406" spans="1:18" ht="22.5" customHeight="1">
      <c r="A1406" s="89">
        <v>1398</v>
      </c>
      <c r="B1406" s="89">
        <v>23</v>
      </c>
      <c r="C1406" s="28" t="s">
        <v>249</v>
      </c>
      <c r="D1406" s="104" t="s">
        <v>9588</v>
      </c>
      <c r="E1406" s="14">
        <v>44656</v>
      </c>
      <c r="F1406" s="15" t="s">
        <v>25</v>
      </c>
      <c r="G1406" s="78">
        <v>44659</v>
      </c>
      <c r="H1406" s="122" t="s">
        <v>4334</v>
      </c>
      <c r="I1406" s="44" t="s">
        <v>9648</v>
      </c>
      <c r="J1406" s="44" t="s">
        <v>9649</v>
      </c>
      <c r="K1406" s="44" t="s">
        <v>2430</v>
      </c>
      <c r="L1406" s="46" t="s">
        <v>9650</v>
      </c>
      <c r="M1406" s="44" t="s">
        <v>7467</v>
      </c>
      <c r="N1406" s="46">
        <v>10</v>
      </c>
      <c r="O1406" s="46">
        <v>8</v>
      </c>
      <c r="P1406" s="82"/>
      <c r="Q1406" s="121" t="s">
        <v>9651</v>
      </c>
      <c r="R1406" s="82"/>
    </row>
    <row r="1407" spans="1:18" ht="22.5" customHeight="1">
      <c r="A1407" s="89">
        <v>1399</v>
      </c>
      <c r="B1407" s="89">
        <v>24</v>
      </c>
      <c r="C1407" s="28" t="s">
        <v>249</v>
      </c>
      <c r="D1407" s="104" t="s">
        <v>9588</v>
      </c>
      <c r="E1407" s="14">
        <v>44656</v>
      </c>
      <c r="F1407" s="15" t="s">
        <v>25</v>
      </c>
      <c r="G1407" s="78">
        <v>44659</v>
      </c>
      <c r="H1407" s="122" t="s">
        <v>4334</v>
      </c>
      <c r="I1407" s="44" t="s">
        <v>9652</v>
      </c>
      <c r="J1407" s="44" t="s">
        <v>3595</v>
      </c>
      <c r="K1407" s="44" t="s">
        <v>2430</v>
      </c>
      <c r="L1407" s="46" t="s">
        <v>3646</v>
      </c>
      <c r="M1407" s="44" t="s">
        <v>7467</v>
      </c>
      <c r="N1407" s="46">
        <v>10</v>
      </c>
      <c r="O1407" s="46">
        <v>9</v>
      </c>
      <c r="P1407" s="82"/>
      <c r="Q1407" s="121" t="s">
        <v>9653</v>
      </c>
      <c r="R1407" s="82"/>
    </row>
    <row r="1408" spans="1:18" ht="22.5" customHeight="1">
      <c r="A1408" s="89">
        <v>1400</v>
      </c>
      <c r="B1408" s="89">
        <v>25</v>
      </c>
      <c r="C1408" s="28" t="s">
        <v>249</v>
      </c>
      <c r="D1408" s="104" t="s">
        <v>9588</v>
      </c>
      <c r="E1408" s="14">
        <v>44656</v>
      </c>
      <c r="F1408" s="15" t="s">
        <v>25</v>
      </c>
      <c r="G1408" s="78">
        <v>44659</v>
      </c>
      <c r="H1408" s="122" t="s">
        <v>4334</v>
      </c>
      <c r="I1408" s="44" t="s">
        <v>9654</v>
      </c>
      <c r="J1408" s="44" t="s">
        <v>8053</v>
      </c>
      <c r="K1408" s="44" t="s">
        <v>1403</v>
      </c>
      <c r="L1408" s="46" t="s">
        <v>4639</v>
      </c>
      <c r="M1408" s="44" t="s">
        <v>7467</v>
      </c>
      <c r="N1408" s="46">
        <v>10</v>
      </c>
      <c r="O1408" s="46">
        <v>7</v>
      </c>
      <c r="P1408" s="82"/>
      <c r="Q1408" s="121" t="s">
        <v>9655</v>
      </c>
      <c r="R1408" s="82"/>
    </row>
    <row r="1409" spans="1:18" ht="22.5" customHeight="1">
      <c r="A1409" s="89">
        <v>1401</v>
      </c>
      <c r="B1409" s="103">
        <v>1</v>
      </c>
      <c r="C1409" s="28" t="s">
        <v>249</v>
      </c>
      <c r="D1409" s="104" t="s">
        <v>9656</v>
      </c>
      <c r="E1409" s="14">
        <v>44656</v>
      </c>
      <c r="F1409" s="15" t="s">
        <v>25</v>
      </c>
      <c r="G1409" s="78">
        <v>44659</v>
      </c>
      <c r="H1409" s="122" t="s">
        <v>4334</v>
      </c>
      <c r="I1409" s="44" t="s">
        <v>9657</v>
      </c>
      <c r="J1409" s="44" t="s">
        <v>9658</v>
      </c>
      <c r="K1409" s="44" t="s">
        <v>1403</v>
      </c>
      <c r="L1409" s="46" t="s">
        <v>9659</v>
      </c>
      <c r="M1409" s="44" t="s">
        <v>7467</v>
      </c>
      <c r="N1409" s="46">
        <v>10</v>
      </c>
      <c r="O1409" s="46">
        <v>9</v>
      </c>
      <c r="P1409" s="82"/>
      <c r="Q1409" s="121" t="s">
        <v>9660</v>
      </c>
      <c r="R1409" s="82"/>
    </row>
    <row r="1410" spans="1:18" ht="22.5" customHeight="1">
      <c r="A1410" s="89">
        <v>1402</v>
      </c>
      <c r="B1410" s="89">
        <v>2</v>
      </c>
      <c r="C1410" s="28" t="s">
        <v>249</v>
      </c>
      <c r="D1410" s="104" t="s">
        <v>9656</v>
      </c>
      <c r="E1410" s="14">
        <v>44656</v>
      </c>
      <c r="F1410" s="15" t="s">
        <v>25</v>
      </c>
      <c r="G1410" s="78">
        <v>44659</v>
      </c>
      <c r="H1410" s="122" t="s">
        <v>4334</v>
      </c>
      <c r="I1410" s="44" t="s">
        <v>9661</v>
      </c>
      <c r="J1410" s="44" t="s">
        <v>9662</v>
      </c>
      <c r="K1410" s="44" t="s">
        <v>1403</v>
      </c>
      <c r="L1410" s="46" t="s">
        <v>3974</v>
      </c>
      <c r="M1410" s="44" t="s">
        <v>7467</v>
      </c>
      <c r="N1410" s="46">
        <v>10</v>
      </c>
      <c r="O1410" s="46">
        <v>9.5</v>
      </c>
      <c r="P1410" s="82"/>
      <c r="Q1410" s="121" t="s">
        <v>9663</v>
      </c>
      <c r="R1410" s="82"/>
    </row>
    <row r="1411" spans="1:18" ht="22.5" customHeight="1">
      <c r="A1411" s="89">
        <v>1403</v>
      </c>
      <c r="B1411" s="89">
        <v>3</v>
      </c>
      <c r="C1411" s="28" t="s">
        <v>249</v>
      </c>
      <c r="D1411" s="104" t="s">
        <v>9656</v>
      </c>
      <c r="E1411" s="14">
        <v>44656</v>
      </c>
      <c r="F1411" s="15" t="s">
        <v>25</v>
      </c>
      <c r="G1411" s="78">
        <v>44659</v>
      </c>
      <c r="H1411" s="122" t="s">
        <v>4334</v>
      </c>
      <c r="I1411" s="44" t="s">
        <v>9664</v>
      </c>
      <c r="J1411" s="44" t="s">
        <v>9665</v>
      </c>
      <c r="K1411" s="44" t="s">
        <v>9666</v>
      </c>
      <c r="L1411" s="46" t="s">
        <v>5268</v>
      </c>
      <c r="M1411" s="44" t="s">
        <v>7467</v>
      </c>
      <c r="N1411" s="46">
        <v>10</v>
      </c>
      <c r="O1411" s="46">
        <v>9</v>
      </c>
      <c r="P1411" s="82"/>
      <c r="Q1411" s="121" t="s">
        <v>9667</v>
      </c>
      <c r="R1411" s="82"/>
    </row>
    <row r="1412" spans="1:18" ht="22.5" customHeight="1">
      <c r="A1412" s="89">
        <v>1404</v>
      </c>
      <c r="B1412" s="89">
        <v>4</v>
      </c>
      <c r="C1412" s="28" t="s">
        <v>249</v>
      </c>
      <c r="D1412" s="104" t="s">
        <v>9656</v>
      </c>
      <c r="E1412" s="14">
        <v>44656</v>
      </c>
      <c r="F1412" s="15" t="s">
        <v>25</v>
      </c>
      <c r="G1412" s="78">
        <v>44659</v>
      </c>
      <c r="H1412" s="122" t="s">
        <v>4334</v>
      </c>
      <c r="I1412" s="44" t="s">
        <v>9668</v>
      </c>
      <c r="J1412" s="44" t="s">
        <v>9669</v>
      </c>
      <c r="K1412" s="44" t="s">
        <v>199</v>
      </c>
      <c r="L1412" s="46" t="s">
        <v>5429</v>
      </c>
      <c r="M1412" s="44" t="s">
        <v>7467</v>
      </c>
      <c r="N1412" s="46">
        <v>9</v>
      </c>
      <c r="O1412" s="46">
        <v>7</v>
      </c>
      <c r="P1412" s="82"/>
      <c r="Q1412" s="121" t="s">
        <v>9670</v>
      </c>
      <c r="R1412" s="82"/>
    </row>
    <row r="1413" spans="1:18" ht="22.5" customHeight="1">
      <c r="A1413" s="89">
        <v>1405</v>
      </c>
      <c r="B1413" s="89">
        <v>5</v>
      </c>
      <c r="C1413" s="28" t="s">
        <v>249</v>
      </c>
      <c r="D1413" s="104" t="s">
        <v>9656</v>
      </c>
      <c r="E1413" s="14">
        <v>44656</v>
      </c>
      <c r="F1413" s="15" t="s">
        <v>25</v>
      </c>
      <c r="G1413" s="78">
        <v>44659</v>
      </c>
      <c r="H1413" s="122" t="s">
        <v>4334</v>
      </c>
      <c r="I1413" s="44" t="s">
        <v>9671</v>
      </c>
      <c r="J1413" s="44" t="s">
        <v>334</v>
      </c>
      <c r="K1413" s="44" t="s">
        <v>1439</v>
      </c>
      <c r="L1413" s="46" t="s">
        <v>4009</v>
      </c>
      <c r="M1413" s="44" t="s">
        <v>7467</v>
      </c>
      <c r="N1413" s="46">
        <v>10</v>
      </c>
      <c r="O1413" s="46">
        <v>7</v>
      </c>
      <c r="P1413" s="82"/>
      <c r="Q1413" s="121" t="s">
        <v>9672</v>
      </c>
      <c r="R1413" s="82"/>
    </row>
    <row r="1414" spans="1:18" ht="22.5" customHeight="1">
      <c r="A1414" s="89">
        <v>1406</v>
      </c>
      <c r="B1414" s="89">
        <v>6</v>
      </c>
      <c r="C1414" s="28" t="s">
        <v>249</v>
      </c>
      <c r="D1414" s="104" t="s">
        <v>9656</v>
      </c>
      <c r="E1414" s="14">
        <v>44656</v>
      </c>
      <c r="F1414" s="15" t="s">
        <v>25</v>
      </c>
      <c r="G1414" s="78">
        <v>44659</v>
      </c>
      <c r="H1414" s="122" t="s">
        <v>4334</v>
      </c>
      <c r="I1414" s="44" t="s">
        <v>9673</v>
      </c>
      <c r="J1414" s="44" t="s">
        <v>286</v>
      </c>
      <c r="K1414" s="44" t="s">
        <v>398</v>
      </c>
      <c r="L1414" s="46" t="s">
        <v>3721</v>
      </c>
      <c r="M1414" s="44" t="s">
        <v>7467</v>
      </c>
      <c r="N1414" s="46">
        <v>8</v>
      </c>
      <c r="O1414" s="46">
        <v>9</v>
      </c>
      <c r="P1414" s="82"/>
      <c r="Q1414" s="121" t="s">
        <v>9674</v>
      </c>
      <c r="R1414" s="82"/>
    </row>
    <row r="1415" spans="1:18" ht="22.5" customHeight="1">
      <c r="A1415" s="89">
        <v>1407</v>
      </c>
      <c r="B1415" s="89">
        <v>7</v>
      </c>
      <c r="C1415" s="28" t="s">
        <v>249</v>
      </c>
      <c r="D1415" s="104" t="s">
        <v>9656</v>
      </c>
      <c r="E1415" s="14">
        <v>44656</v>
      </c>
      <c r="F1415" s="15" t="s">
        <v>25</v>
      </c>
      <c r="G1415" s="78">
        <v>44659</v>
      </c>
      <c r="H1415" s="122" t="s">
        <v>4334</v>
      </c>
      <c r="I1415" s="44" t="s">
        <v>9675</v>
      </c>
      <c r="J1415" s="44" t="s">
        <v>7374</v>
      </c>
      <c r="K1415" s="44" t="s">
        <v>398</v>
      </c>
      <c r="L1415" s="46" t="s">
        <v>9676</v>
      </c>
      <c r="M1415" s="44" t="s">
        <v>7467</v>
      </c>
      <c r="N1415" s="46">
        <v>4</v>
      </c>
      <c r="O1415" s="46">
        <v>8</v>
      </c>
      <c r="P1415" s="82"/>
      <c r="Q1415" s="121" t="s">
        <v>9677</v>
      </c>
      <c r="R1415" s="82"/>
    </row>
    <row r="1416" spans="1:18" ht="22.5" customHeight="1">
      <c r="A1416" s="89">
        <v>1408</v>
      </c>
      <c r="B1416" s="89">
        <v>8</v>
      </c>
      <c r="C1416" s="28" t="s">
        <v>249</v>
      </c>
      <c r="D1416" s="104" t="s">
        <v>9656</v>
      </c>
      <c r="E1416" s="14">
        <v>44656</v>
      </c>
      <c r="F1416" s="15" t="s">
        <v>25</v>
      </c>
      <c r="G1416" s="78">
        <v>44659</v>
      </c>
      <c r="H1416" s="122" t="s">
        <v>4334</v>
      </c>
      <c r="I1416" s="44" t="s">
        <v>9678</v>
      </c>
      <c r="J1416" s="44" t="s">
        <v>276</v>
      </c>
      <c r="K1416" s="44" t="s">
        <v>204</v>
      </c>
      <c r="L1416" s="46" t="s">
        <v>1435</v>
      </c>
      <c r="M1416" s="44" t="s">
        <v>7467</v>
      </c>
      <c r="N1416" s="46">
        <v>10</v>
      </c>
      <c r="O1416" s="46">
        <v>9</v>
      </c>
      <c r="P1416" s="82"/>
      <c r="Q1416" s="121" t="s">
        <v>9679</v>
      </c>
      <c r="R1416" s="82"/>
    </row>
    <row r="1417" spans="1:18" ht="22.5" customHeight="1">
      <c r="A1417" s="89">
        <v>1409</v>
      </c>
      <c r="B1417" s="89">
        <v>9</v>
      </c>
      <c r="C1417" s="28" t="s">
        <v>249</v>
      </c>
      <c r="D1417" s="104" t="s">
        <v>9656</v>
      </c>
      <c r="E1417" s="14">
        <v>44656</v>
      </c>
      <c r="F1417" s="15" t="s">
        <v>25</v>
      </c>
      <c r="G1417" s="78">
        <v>44659</v>
      </c>
      <c r="H1417" s="122" t="s">
        <v>4334</v>
      </c>
      <c r="I1417" s="44" t="s">
        <v>9680</v>
      </c>
      <c r="J1417" s="44" t="s">
        <v>311</v>
      </c>
      <c r="K1417" s="44" t="s">
        <v>402</v>
      </c>
      <c r="L1417" s="46" t="s">
        <v>4469</v>
      </c>
      <c r="M1417" s="44" t="s">
        <v>7467</v>
      </c>
      <c r="N1417" s="46">
        <v>8</v>
      </c>
      <c r="O1417" s="46">
        <v>7</v>
      </c>
      <c r="P1417" s="82"/>
      <c r="Q1417" s="121" t="s">
        <v>9681</v>
      </c>
      <c r="R1417" s="82"/>
    </row>
    <row r="1418" spans="1:18" ht="22.5" customHeight="1">
      <c r="A1418" s="89">
        <v>1410</v>
      </c>
      <c r="B1418" s="89">
        <v>10</v>
      </c>
      <c r="C1418" s="28" t="s">
        <v>249</v>
      </c>
      <c r="D1418" s="104" t="s">
        <v>9656</v>
      </c>
      <c r="E1418" s="14">
        <v>44656</v>
      </c>
      <c r="F1418" s="15" t="s">
        <v>25</v>
      </c>
      <c r="G1418" s="78">
        <v>44659</v>
      </c>
      <c r="H1418" s="122" t="s">
        <v>4334</v>
      </c>
      <c r="I1418" s="44" t="s">
        <v>9682</v>
      </c>
      <c r="J1418" s="44" t="s">
        <v>316</v>
      </c>
      <c r="K1418" s="44" t="s">
        <v>402</v>
      </c>
      <c r="L1418" s="46" t="s">
        <v>4295</v>
      </c>
      <c r="M1418" s="44" t="s">
        <v>7467</v>
      </c>
      <c r="N1418" s="46">
        <v>10</v>
      </c>
      <c r="O1418" s="46">
        <v>8</v>
      </c>
      <c r="P1418" s="82"/>
      <c r="Q1418" s="121" t="s">
        <v>9683</v>
      </c>
      <c r="R1418" s="82"/>
    </row>
    <row r="1419" spans="1:18" ht="22.5" customHeight="1">
      <c r="A1419" s="89">
        <v>1411</v>
      </c>
      <c r="B1419" s="89">
        <v>11</v>
      </c>
      <c r="C1419" s="28" t="s">
        <v>249</v>
      </c>
      <c r="D1419" s="104" t="s">
        <v>9656</v>
      </c>
      <c r="E1419" s="14">
        <v>44656</v>
      </c>
      <c r="F1419" s="15" t="s">
        <v>25</v>
      </c>
      <c r="G1419" s="78">
        <v>44659</v>
      </c>
      <c r="H1419" s="122" t="s">
        <v>4334</v>
      </c>
      <c r="I1419" s="44" t="s">
        <v>9684</v>
      </c>
      <c r="J1419" s="44" t="s">
        <v>3868</v>
      </c>
      <c r="K1419" s="44" t="s">
        <v>402</v>
      </c>
      <c r="L1419" s="46" t="s">
        <v>4459</v>
      </c>
      <c r="M1419" s="44" t="s">
        <v>7467</v>
      </c>
      <c r="N1419" s="46">
        <v>10</v>
      </c>
      <c r="O1419" s="46">
        <v>9</v>
      </c>
      <c r="P1419" s="82"/>
      <c r="Q1419" s="121" t="s">
        <v>9685</v>
      </c>
      <c r="R1419" s="82"/>
    </row>
    <row r="1420" spans="1:18" ht="22.5" customHeight="1">
      <c r="A1420" s="89">
        <v>1412</v>
      </c>
      <c r="B1420" s="89">
        <v>12</v>
      </c>
      <c r="C1420" s="28" t="s">
        <v>249</v>
      </c>
      <c r="D1420" s="104" t="s">
        <v>9656</v>
      </c>
      <c r="E1420" s="14">
        <v>44656</v>
      </c>
      <c r="F1420" s="15" t="s">
        <v>25</v>
      </c>
      <c r="G1420" s="78">
        <v>44659</v>
      </c>
      <c r="H1420" s="122" t="s">
        <v>4334</v>
      </c>
      <c r="I1420" s="44" t="s">
        <v>9686</v>
      </c>
      <c r="J1420" s="44" t="s">
        <v>4158</v>
      </c>
      <c r="K1420" s="44" t="s">
        <v>402</v>
      </c>
      <c r="L1420" s="46" t="s">
        <v>7515</v>
      </c>
      <c r="M1420" s="44" t="s">
        <v>7467</v>
      </c>
      <c r="N1420" s="46">
        <v>9</v>
      </c>
      <c r="O1420" s="46">
        <v>8</v>
      </c>
      <c r="P1420" s="82"/>
      <c r="Q1420" s="121" t="s">
        <v>9687</v>
      </c>
      <c r="R1420" s="82"/>
    </row>
    <row r="1421" spans="1:18" ht="22.5" customHeight="1">
      <c r="A1421" s="89">
        <v>1413</v>
      </c>
      <c r="B1421" s="89">
        <v>13</v>
      </c>
      <c r="C1421" s="28" t="s">
        <v>249</v>
      </c>
      <c r="D1421" s="104" t="s">
        <v>9656</v>
      </c>
      <c r="E1421" s="14">
        <v>44656</v>
      </c>
      <c r="F1421" s="15" t="s">
        <v>25</v>
      </c>
      <c r="G1421" s="78">
        <v>44659</v>
      </c>
      <c r="H1421" s="122" t="s">
        <v>4334</v>
      </c>
      <c r="I1421" s="44" t="s">
        <v>9688</v>
      </c>
      <c r="J1421" s="44" t="s">
        <v>9689</v>
      </c>
      <c r="K1421" s="44" t="s">
        <v>2531</v>
      </c>
      <c r="L1421" s="46" t="s">
        <v>725</v>
      </c>
      <c r="M1421" s="44" t="s">
        <v>7467</v>
      </c>
      <c r="N1421" s="46">
        <v>10</v>
      </c>
      <c r="O1421" s="46">
        <v>9</v>
      </c>
      <c r="P1421" s="82"/>
      <c r="Q1421" s="121" t="s">
        <v>9690</v>
      </c>
      <c r="R1421" s="82"/>
    </row>
    <row r="1422" spans="1:18" ht="22.5" customHeight="1">
      <c r="A1422" s="89">
        <v>1414</v>
      </c>
      <c r="B1422" s="89">
        <v>14</v>
      </c>
      <c r="C1422" s="28" t="s">
        <v>249</v>
      </c>
      <c r="D1422" s="104" t="s">
        <v>9656</v>
      </c>
      <c r="E1422" s="14">
        <v>44656</v>
      </c>
      <c r="F1422" s="15" t="s">
        <v>25</v>
      </c>
      <c r="G1422" s="78">
        <v>44659</v>
      </c>
      <c r="H1422" s="122" t="s">
        <v>4334</v>
      </c>
      <c r="I1422" s="44" t="s">
        <v>9691</v>
      </c>
      <c r="J1422" s="44" t="s">
        <v>425</v>
      </c>
      <c r="K1422" s="44" t="s">
        <v>229</v>
      </c>
      <c r="L1422" s="46" t="s">
        <v>3599</v>
      </c>
      <c r="M1422" s="44" t="s">
        <v>7467</v>
      </c>
      <c r="N1422" s="46">
        <v>9</v>
      </c>
      <c r="O1422" s="46">
        <v>9</v>
      </c>
      <c r="P1422" s="82"/>
      <c r="Q1422" s="121" t="s">
        <v>9692</v>
      </c>
      <c r="R1422" s="82"/>
    </row>
    <row r="1423" spans="1:18" ht="22.5" customHeight="1">
      <c r="A1423" s="89">
        <v>1415</v>
      </c>
      <c r="B1423" s="89">
        <v>15</v>
      </c>
      <c r="C1423" s="28" t="s">
        <v>249</v>
      </c>
      <c r="D1423" s="104" t="s">
        <v>9656</v>
      </c>
      <c r="E1423" s="14">
        <v>44656</v>
      </c>
      <c r="F1423" s="15" t="s">
        <v>25</v>
      </c>
      <c r="G1423" s="78">
        <v>44659</v>
      </c>
      <c r="H1423" s="122" t="s">
        <v>4334</v>
      </c>
      <c r="I1423" s="44" t="s">
        <v>9693</v>
      </c>
      <c r="J1423" s="44" t="s">
        <v>9694</v>
      </c>
      <c r="K1423" s="44" t="s">
        <v>229</v>
      </c>
      <c r="L1423" s="46" t="s">
        <v>477</v>
      </c>
      <c r="M1423" s="44" t="s">
        <v>7467</v>
      </c>
      <c r="N1423" s="46">
        <v>9</v>
      </c>
      <c r="O1423" s="46">
        <v>9</v>
      </c>
      <c r="P1423" s="82"/>
      <c r="Q1423" s="121" t="s">
        <v>9695</v>
      </c>
      <c r="R1423" s="82"/>
    </row>
    <row r="1424" spans="1:18" ht="22.5" customHeight="1">
      <c r="A1424" s="89">
        <v>1416</v>
      </c>
      <c r="B1424" s="89">
        <v>16</v>
      </c>
      <c r="C1424" s="28" t="s">
        <v>249</v>
      </c>
      <c r="D1424" s="104" t="s">
        <v>9656</v>
      </c>
      <c r="E1424" s="14">
        <v>44656</v>
      </c>
      <c r="F1424" s="15" t="s">
        <v>25</v>
      </c>
      <c r="G1424" s="78">
        <v>44659</v>
      </c>
      <c r="H1424" s="122" t="s">
        <v>4334</v>
      </c>
      <c r="I1424" s="44" t="s">
        <v>9696</v>
      </c>
      <c r="J1424" s="44" t="s">
        <v>7866</v>
      </c>
      <c r="K1424" s="44" t="s">
        <v>229</v>
      </c>
      <c r="L1424" s="46" t="s">
        <v>3584</v>
      </c>
      <c r="M1424" s="44" t="s">
        <v>7467</v>
      </c>
      <c r="N1424" s="46">
        <v>10</v>
      </c>
      <c r="O1424" s="46">
        <v>9</v>
      </c>
      <c r="P1424" s="82"/>
      <c r="Q1424" s="121" t="s">
        <v>9697</v>
      </c>
      <c r="R1424" s="82"/>
    </row>
    <row r="1425" spans="1:18" ht="22.5" customHeight="1">
      <c r="A1425" s="89">
        <v>1417</v>
      </c>
      <c r="B1425" s="89">
        <v>17</v>
      </c>
      <c r="C1425" s="28" t="s">
        <v>249</v>
      </c>
      <c r="D1425" s="104" t="s">
        <v>9656</v>
      </c>
      <c r="E1425" s="14">
        <v>44656</v>
      </c>
      <c r="F1425" s="15" t="s">
        <v>25</v>
      </c>
      <c r="G1425" s="78">
        <v>44659</v>
      </c>
      <c r="H1425" s="122" t="s">
        <v>4334</v>
      </c>
      <c r="I1425" s="44" t="s">
        <v>9698</v>
      </c>
      <c r="J1425" s="44" t="s">
        <v>9699</v>
      </c>
      <c r="K1425" s="44" t="s">
        <v>238</v>
      </c>
      <c r="L1425" s="46" t="s">
        <v>9700</v>
      </c>
      <c r="M1425" s="44" t="s">
        <v>7467</v>
      </c>
      <c r="N1425" s="46">
        <v>10</v>
      </c>
      <c r="O1425" s="46">
        <v>9.5</v>
      </c>
      <c r="P1425" s="82"/>
      <c r="Q1425" s="124" t="s">
        <v>9701</v>
      </c>
      <c r="R1425" s="82"/>
    </row>
    <row r="1426" spans="1:18" ht="22.5" customHeight="1">
      <c r="A1426" s="89">
        <v>1418</v>
      </c>
      <c r="B1426" s="89">
        <v>18</v>
      </c>
      <c r="C1426" s="28" t="s">
        <v>249</v>
      </c>
      <c r="D1426" s="104" t="s">
        <v>9656</v>
      </c>
      <c r="E1426" s="14">
        <v>44656</v>
      </c>
      <c r="F1426" s="15" t="s">
        <v>25</v>
      </c>
      <c r="G1426" s="78">
        <v>44659</v>
      </c>
      <c r="H1426" s="122" t="s">
        <v>4334</v>
      </c>
      <c r="I1426" s="44" t="s">
        <v>9702</v>
      </c>
      <c r="J1426" s="44" t="s">
        <v>7741</v>
      </c>
      <c r="K1426" s="44" t="s">
        <v>462</v>
      </c>
      <c r="L1426" s="46" t="s">
        <v>5365</v>
      </c>
      <c r="M1426" s="44" t="s">
        <v>9703</v>
      </c>
      <c r="N1426" s="46">
        <v>10</v>
      </c>
      <c r="O1426" s="46">
        <v>8</v>
      </c>
      <c r="P1426" s="82"/>
      <c r="Q1426" s="123" t="s">
        <v>9704</v>
      </c>
      <c r="R1426" s="82"/>
    </row>
    <row r="1427" spans="1:18" ht="22.5" customHeight="1">
      <c r="A1427" s="89">
        <v>1419</v>
      </c>
      <c r="B1427" s="89">
        <v>19</v>
      </c>
      <c r="C1427" s="28" t="s">
        <v>249</v>
      </c>
      <c r="D1427" s="104" t="s">
        <v>9656</v>
      </c>
      <c r="E1427" s="14">
        <v>44656</v>
      </c>
      <c r="F1427" s="15" t="s">
        <v>25</v>
      </c>
      <c r="G1427" s="78">
        <v>44659</v>
      </c>
      <c r="H1427" s="122" t="s">
        <v>4334</v>
      </c>
      <c r="I1427" s="44" t="s">
        <v>9705</v>
      </c>
      <c r="J1427" s="44" t="s">
        <v>9706</v>
      </c>
      <c r="K1427" s="44" t="s">
        <v>482</v>
      </c>
      <c r="L1427" s="46" t="s">
        <v>3545</v>
      </c>
      <c r="M1427" s="44" t="s">
        <v>9703</v>
      </c>
      <c r="N1427" s="46">
        <v>10</v>
      </c>
      <c r="O1427" s="46">
        <v>8</v>
      </c>
      <c r="P1427" s="82"/>
      <c r="Q1427" s="123" t="s">
        <v>9707</v>
      </c>
      <c r="R1427" s="82"/>
    </row>
    <row r="1428" spans="1:18" ht="22.5" customHeight="1">
      <c r="A1428" s="89">
        <v>1420</v>
      </c>
      <c r="B1428" s="89">
        <v>20</v>
      </c>
      <c r="C1428" s="28" t="s">
        <v>249</v>
      </c>
      <c r="D1428" s="104" t="s">
        <v>9656</v>
      </c>
      <c r="E1428" s="14">
        <v>44656</v>
      </c>
      <c r="F1428" s="15" t="s">
        <v>25</v>
      </c>
      <c r="G1428" s="78">
        <v>44659</v>
      </c>
      <c r="H1428" s="122" t="s">
        <v>4334</v>
      </c>
      <c r="I1428" s="44" t="s">
        <v>9708</v>
      </c>
      <c r="J1428" s="44" t="s">
        <v>9709</v>
      </c>
      <c r="K1428" s="44" t="s">
        <v>29</v>
      </c>
      <c r="L1428" s="46" t="s">
        <v>3672</v>
      </c>
      <c r="M1428" s="44" t="s">
        <v>9703</v>
      </c>
      <c r="N1428" s="46">
        <v>10</v>
      </c>
      <c r="O1428" s="46">
        <v>6.5</v>
      </c>
      <c r="P1428" s="82"/>
      <c r="Q1428" s="123" t="s">
        <v>9710</v>
      </c>
      <c r="R1428" s="82"/>
    </row>
    <row r="1429" spans="1:18" ht="22.5" customHeight="1">
      <c r="A1429" s="89">
        <v>1421</v>
      </c>
      <c r="B1429" s="89">
        <v>21</v>
      </c>
      <c r="C1429" s="28" t="s">
        <v>249</v>
      </c>
      <c r="D1429" s="104" t="s">
        <v>9656</v>
      </c>
      <c r="E1429" s="14">
        <v>44656</v>
      </c>
      <c r="F1429" s="15" t="s">
        <v>25</v>
      </c>
      <c r="G1429" s="78">
        <v>44659</v>
      </c>
      <c r="H1429" s="122" t="s">
        <v>4334</v>
      </c>
      <c r="I1429" s="44" t="s">
        <v>9711</v>
      </c>
      <c r="J1429" s="44" t="s">
        <v>9712</v>
      </c>
      <c r="K1429" s="44" t="s">
        <v>29</v>
      </c>
      <c r="L1429" s="46" t="s">
        <v>4132</v>
      </c>
      <c r="M1429" s="44" t="s">
        <v>9703</v>
      </c>
      <c r="N1429" s="46">
        <v>10</v>
      </c>
      <c r="O1429" s="46">
        <v>7.5</v>
      </c>
      <c r="P1429" s="82"/>
      <c r="Q1429" s="123" t="s">
        <v>9713</v>
      </c>
      <c r="R1429" s="82"/>
    </row>
    <row r="1430" spans="1:18" ht="22.5" customHeight="1">
      <c r="A1430" s="89">
        <v>1422</v>
      </c>
      <c r="B1430" s="89">
        <v>22</v>
      </c>
      <c r="C1430" s="28" t="s">
        <v>249</v>
      </c>
      <c r="D1430" s="104" t="s">
        <v>9656</v>
      </c>
      <c r="E1430" s="14">
        <v>44656</v>
      </c>
      <c r="F1430" s="15" t="s">
        <v>25</v>
      </c>
      <c r="G1430" s="78">
        <v>44659</v>
      </c>
      <c r="H1430" s="122" t="s">
        <v>4334</v>
      </c>
      <c r="I1430" s="44" t="s">
        <v>9714</v>
      </c>
      <c r="J1430" s="44" t="s">
        <v>9715</v>
      </c>
      <c r="K1430" s="44" t="s">
        <v>29</v>
      </c>
      <c r="L1430" s="46" t="s">
        <v>3845</v>
      </c>
      <c r="M1430" s="44" t="s">
        <v>9703</v>
      </c>
      <c r="N1430" s="46">
        <v>10</v>
      </c>
      <c r="O1430" s="46">
        <v>7</v>
      </c>
      <c r="P1430" s="82"/>
      <c r="Q1430" s="123" t="s">
        <v>9716</v>
      </c>
      <c r="R1430" s="82"/>
    </row>
    <row r="1431" spans="1:18" ht="22.5" customHeight="1">
      <c r="A1431" s="89">
        <v>1423</v>
      </c>
      <c r="B1431" s="89">
        <v>23</v>
      </c>
      <c r="C1431" s="28" t="s">
        <v>249</v>
      </c>
      <c r="D1431" s="104" t="s">
        <v>9656</v>
      </c>
      <c r="E1431" s="14">
        <v>44656</v>
      </c>
      <c r="F1431" s="15" t="s">
        <v>25</v>
      </c>
      <c r="G1431" s="78">
        <v>44659</v>
      </c>
      <c r="H1431" s="122" t="s">
        <v>4334</v>
      </c>
      <c r="I1431" s="44" t="s">
        <v>9717</v>
      </c>
      <c r="J1431" s="44" t="s">
        <v>3595</v>
      </c>
      <c r="K1431" s="44" t="s">
        <v>482</v>
      </c>
      <c r="L1431" s="46" t="s">
        <v>4657</v>
      </c>
      <c r="M1431" s="44" t="s">
        <v>9703</v>
      </c>
      <c r="N1431" s="46">
        <v>10</v>
      </c>
      <c r="O1431" s="46">
        <v>7</v>
      </c>
      <c r="P1431" s="82"/>
      <c r="Q1431" s="123" t="s">
        <v>9718</v>
      </c>
      <c r="R1431" s="82"/>
    </row>
    <row r="1432" spans="1:18" ht="22.5" customHeight="1">
      <c r="A1432" s="89">
        <v>1424</v>
      </c>
      <c r="B1432" s="89">
        <v>24</v>
      </c>
      <c r="C1432" s="28" t="s">
        <v>249</v>
      </c>
      <c r="D1432" s="104" t="s">
        <v>9656</v>
      </c>
      <c r="E1432" s="14">
        <v>44656</v>
      </c>
      <c r="F1432" s="15" t="s">
        <v>25</v>
      </c>
      <c r="G1432" s="78">
        <v>44659</v>
      </c>
      <c r="H1432" s="122" t="s">
        <v>4334</v>
      </c>
      <c r="I1432" s="44" t="s">
        <v>9719</v>
      </c>
      <c r="J1432" s="44" t="s">
        <v>9720</v>
      </c>
      <c r="K1432" s="44" t="s">
        <v>29</v>
      </c>
      <c r="L1432" s="46" t="s">
        <v>5406</v>
      </c>
      <c r="M1432" s="44" t="s">
        <v>9703</v>
      </c>
      <c r="N1432" s="46">
        <v>10</v>
      </c>
      <c r="O1432" s="46">
        <v>7.5</v>
      </c>
      <c r="P1432" s="82"/>
      <c r="Q1432" s="123" t="s">
        <v>9721</v>
      </c>
      <c r="R1432" s="82"/>
    </row>
    <row r="1433" spans="1:18" ht="22.5" customHeight="1">
      <c r="A1433" s="89">
        <v>1425</v>
      </c>
      <c r="B1433" s="89">
        <v>25</v>
      </c>
      <c r="C1433" s="28" t="s">
        <v>249</v>
      </c>
      <c r="D1433" s="104" t="s">
        <v>9656</v>
      </c>
      <c r="E1433" s="14">
        <v>44656</v>
      </c>
      <c r="F1433" s="15" t="s">
        <v>25</v>
      </c>
      <c r="G1433" s="78">
        <v>44659</v>
      </c>
      <c r="H1433" s="122" t="s">
        <v>4334</v>
      </c>
      <c r="I1433" s="44" t="s">
        <v>9722</v>
      </c>
      <c r="J1433" s="44" t="s">
        <v>8117</v>
      </c>
      <c r="K1433" s="44" t="s">
        <v>29</v>
      </c>
      <c r="L1433" s="46" t="s">
        <v>3732</v>
      </c>
      <c r="M1433" s="44" t="s">
        <v>9703</v>
      </c>
      <c r="N1433" s="46">
        <v>10</v>
      </c>
      <c r="O1433" s="46">
        <v>7.5</v>
      </c>
      <c r="P1433" s="82"/>
      <c r="Q1433" s="123" t="s">
        <v>9723</v>
      </c>
      <c r="R1433" s="82"/>
    </row>
    <row r="1434" spans="1:18" ht="22.5" customHeight="1">
      <c r="A1434" s="89">
        <v>1426</v>
      </c>
      <c r="B1434" s="103">
        <v>1</v>
      </c>
      <c r="C1434" s="28" t="s">
        <v>249</v>
      </c>
      <c r="D1434" s="104" t="s">
        <v>9724</v>
      </c>
      <c r="E1434" s="14">
        <v>44656</v>
      </c>
      <c r="F1434" s="15" t="s">
        <v>25</v>
      </c>
      <c r="G1434" s="78">
        <v>44659</v>
      </c>
      <c r="H1434" s="122" t="s">
        <v>4334</v>
      </c>
      <c r="I1434" s="44" t="s">
        <v>9725</v>
      </c>
      <c r="J1434" s="44" t="s">
        <v>3583</v>
      </c>
      <c r="K1434" s="44" t="s">
        <v>29</v>
      </c>
      <c r="L1434" s="46" t="s">
        <v>4854</v>
      </c>
      <c r="M1434" s="44" t="s">
        <v>9703</v>
      </c>
      <c r="N1434" s="46">
        <v>10</v>
      </c>
      <c r="O1434" s="46">
        <v>8</v>
      </c>
      <c r="P1434" s="82"/>
      <c r="Q1434" s="123" t="s">
        <v>9726</v>
      </c>
      <c r="R1434" s="82"/>
    </row>
    <row r="1435" spans="1:18" ht="22.5" customHeight="1">
      <c r="A1435" s="89">
        <v>1427</v>
      </c>
      <c r="B1435" s="89">
        <v>2</v>
      </c>
      <c r="C1435" s="28" t="s">
        <v>249</v>
      </c>
      <c r="D1435" s="104" t="s">
        <v>9724</v>
      </c>
      <c r="E1435" s="14">
        <v>44656</v>
      </c>
      <c r="F1435" s="15" t="s">
        <v>25</v>
      </c>
      <c r="G1435" s="78">
        <v>44659</v>
      </c>
      <c r="H1435" s="122" t="s">
        <v>4334</v>
      </c>
      <c r="I1435" s="44" t="s">
        <v>9727</v>
      </c>
      <c r="J1435" s="44" t="s">
        <v>8343</v>
      </c>
      <c r="K1435" s="44" t="s">
        <v>29</v>
      </c>
      <c r="L1435" s="46" t="s">
        <v>3717</v>
      </c>
      <c r="M1435" s="44" t="s">
        <v>9703</v>
      </c>
      <c r="N1435" s="46">
        <v>10</v>
      </c>
      <c r="O1435" s="46">
        <v>7</v>
      </c>
      <c r="P1435" s="82"/>
      <c r="Q1435" s="123" t="s">
        <v>9728</v>
      </c>
      <c r="R1435" s="82"/>
    </row>
    <row r="1436" spans="1:18" ht="22.5" customHeight="1">
      <c r="A1436" s="89">
        <v>1428</v>
      </c>
      <c r="B1436" s="89">
        <v>3</v>
      </c>
      <c r="C1436" s="28" t="s">
        <v>249</v>
      </c>
      <c r="D1436" s="104" t="s">
        <v>9724</v>
      </c>
      <c r="E1436" s="14">
        <v>44656</v>
      </c>
      <c r="F1436" s="15" t="s">
        <v>25</v>
      </c>
      <c r="G1436" s="78">
        <v>44659</v>
      </c>
      <c r="H1436" s="122" t="s">
        <v>4334</v>
      </c>
      <c r="I1436" s="44" t="s">
        <v>9729</v>
      </c>
      <c r="J1436" s="44" t="s">
        <v>3981</v>
      </c>
      <c r="K1436" s="44" t="s">
        <v>29</v>
      </c>
      <c r="L1436" s="46" t="s">
        <v>4247</v>
      </c>
      <c r="M1436" s="44" t="s">
        <v>9703</v>
      </c>
      <c r="N1436" s="46">
        <v>10</v>
      </c>
      <c r="O1436" s="46">
        <v>7.5</v>
      </c>
      <c r="P1436" s="82"/>
      <c r="Q1436" s="123" t="s">
        <v>9730</v>
      </c>
      <c r="R1436" s="82"/>
    </row>
    <row r="1437" spans="1:18" ht="22.5" customHeight="1">
      <c r="A1437" s="89">
        <v>1429</v>
      </c>
      <c r="B1437" s="89">
        <v>4</v>
      </c>
      <c r="C1437" s="28" t="s">
        <v>249</v>
      </c>
      <c r="D1437" s="104" t="s">
        <v>9724</v>
      </c>
      <c r="E1437" s="14">
        <v>44656</v>
      </c>
      <c r="F1437" s="15" t="s">
        <v>25</v>
      </c>
      <c r="G1437" s="78">
        <v>44659</v>
      </c>
      <c r="H1437" s="122" t="s">
        <v>4334</v>
      </c>
      <c r="I1437" s="44" t="s">
        <v>9731</v>
      </c>
      <c r="J1437" s="44" t="s">
        <v>9326</v>
      </c>
      <c r="K1437" s="44" t="s">
        <v>29</v>
      </c>
      <c r="L1437" s="46" t="s">
        <v>3646</v>
      </c>
      <c r="M1437" s="44" t="s">
        <v>9703</v>
      </c>
      <c r="N1437" s="46">
        <v>10</v>
      </c>
      <c r="O1437" s="46">
        <v>7.5</v>
      </c>
      <c r="P1437" s="82"/>
      <c r="Q1437" s="123" t="s">
        <v>9732</v>
      </c>
      <c r="R1437" s="82"/>
    </row>
    <row r="1438" spans="1:18" ht="22.5" customHeight="1">
      <c r="A1438" s="89">
        <v>1430</v>
      </c>
      <c r="B1438" s="89">
        <v>5</v>
      </c>
      <c r="C1438" s="28" t="s">
        <v>249</v>
      </c>
      <c r="D1438" s="104" t="s">
        <v>9724</v>
      </c>
      <c r="E1438" s="14">
        <v>44656</v>
      </c>
      <c r="F1438" s="15" t="s">
        <v>25</v>
      </c>
      <c r="G1438" s="78">
        <v>44659</v>
      </c>
      <c r="H1438" s="122" t="s">
        <v>4334</v>
      </c>
      <c r="I1438" s="44" t="s">
        <v>9733</v>
      </c>
      <c r="J1438" s="44" t="s">
        <v>334</v>
      </c>
      <c r="K1438" s="44" t="s">
        <v>622</v>
      </c>
      <c r="L1438" s="46" t="s">
        <v>9734</v>
      </c>
      <c r="M1438" s="44" t="s">
        <v>9703</v>
      </c>
      <c r="N1438" s="46">
        <v>10</v>
      </c>
      <c r="O1438" s="46">
        <v>6</v>
      </c>
      <c r="P1438" s="82"/>
      <c r="Q1438" s="123" t="s">
        <v>9735</v>
      </c>
      <c r="R1438" s="82"/>
    </row>
    <row r="1439" spans="1:18" ht="22.5" customHeight="1">
      <c r="A1439" s="89">
        <v>1431</v>
      </c>
      <c r="B1439" s="89">
        <v>6</v>
      </c>
      <c r="C1439" s="28" t="s">
        <v>249</v>
      </c>
      <c r="D1439" s="104" t="s">
        <v>9724</v>
      </c>
      <c r="E1439" s="14">
        <v>44656</v>
      </c>
      <c r="F1439" s="15" t="s">
        <v>25</v>
      </c>
      <c r="G1439" s="78">
        <v>44659</v>
      </c>
      <c r="H1439" s="122" t="s">
        <v>4334</v>
      </c>
      <c r="I1439" s="44" t="s">
        <v>9736</v>
      </c>
      <c r="J1439" s="44" t="s">
        <v>9737</v>
      </c>
      <c r="K1439" s="44" t="s">
        <v>43</v>
      </c>
      <c r="L1439" s="46" t="s">
        <v>3609</v>
      </c>
      <c r="M1439" s="44" t="s">
        <v>9703</v>
      </c>
      <c r="N1439" s="46">
        <v>10</v>
      </c>
      <c r="O1439" s="46">
        <v>8</v>
      </c>
      <c r="P1439" s="82"/>
      <c r="Q1439" s="123" t="s">
        <v>9738</v>
      </c>
      <c r="R1439" s="82"/>
    </row>
    <row r="1440" spans="1:18" ht="22.5" customHeight="1">
      <c r="A1440" s="89">
        <v>1432</v>
      </c>
      <c r="B1440" s="89">
        <v>7</v>
      </c>
      <c r="C1440" s="28" t="s">
        <v>249</v>
      </c>
      <c r="D1440" s="104" t="s">
        <v>9724</v>
      </c>
      <c r="E1440" s="14">
        <v>44656</v>
      </c>
      <c r="F1440" s="15" t="s">
        <v>25</v>
      </c>
      <c r="G1440" s="78">
        <v>44659</v>
      </c>
      <c r="H1440" s="122" t="s">
        <v>4334</v>
      </c>
      <c r="I1440" s="44" t="s">
        <v>9739</v>
      </c>
      <c r="J1440" s="44" t="s">
        <v>9017</v>
      </c>
      <c r="K1440" s="44" t="s">
        <v>1828</v>
      </c>
      <c r="L1440" s="46" t="s">
        <v>9659</v>
      </c>
      <c r="M1440" s="44" t="s">
        <v>9703</v>
      </c>
      <c r="N1440" s="46">
        <v>10</v>
      </c>
      <c r="O1440" s="46">
        <v>7.5</v>
      </c>
      <c r="P1440" s="82"/>
      <c r="Q1440" s="123" t="s">
        <v>9740</v>
      </c>
      <c r="R1440" s="82"/>
    </row>
    <row r="1441" spans="1:18" ht="22.5" customHeight="1">
      <c r="A1441" s="89">
        <v>1433</v>
      </c>
      <c r="B1441" s="89">
        <v>8</v>
      </c>
      <c r="C1441" s="28" t="s">
        <v>249</v>
      </c>
      <c r="D1441" s="104" t="s">
        <v>9724</v>
      </c>
      <c r="E1441" s="14">
        <v>44656</v>
      </c>
      <c r="F1441" s="15" t="s">
        <v>25</v>
      </c>
      <c r="G1441" s="78">
        <v>44659</v>
      </c>
      <c r="H1441" s="122" t="s">
        <v>4334</v>
      </c>
      <c r="I1441" s="44" t="s">
        <v>9741</v>
      </c>
      <c r="J1441" s="44" t="s">
        <v>9742</v>
      </c>
      <c r="K1441" s="44" t="s">
        <v>684</v>
      </c>
      <c r="L1441" s="46" t="s">
        <v>9743</v>
      </c>
      <c r="M1441" s="44" t="s">
        <v>9703</v>
      </c>
      <c r="N1441" s="46">
        <v>10</v>
      </c>
      <c r="O1441" s="46">
        <v>7</v>
      </c>
      <c r="P1441" s="82"/>
      <c r="Q1441" s="123" t="s">
        <v>9744</v>
      </c>
      <c r="R1441" s="82"/>
    </row>
    <row r="1442" spans="1:18" ht="22.5" customHeight="1">
      <c r="A1442" s="89">
        <v>1434</v>
      </c>
      <c r="B1442" s="89">
        <v>9</v>
      </c>
      <c r="C1442" s="28" t="s">
        <v>249</v>
      </c>
      <c r="D1442" s="104" t="s">
        <v>9724</v>
      </c>
      <c r="E1442" s="14">
        <v>44656</v>
      </c>
      <c r="F1442" s="15" t="s">
        <v>25</v>
      </c>
      <c r="G1442" s="78">
        <v>44659</v>
      </c>
      <c r="H1442" s="122" t="s">
        <v>4334</v>
      </c>
      <c r="I1442" s="44" t="s">
        <v>9745</v>
      </c>
      <c r="J1442" s="44" t="s">
        <v>8734</v>
      </c>
      <c r="K1442" s="44" t="s">
        <v>694</v>
      </c>
      <c r="L1442" s="46" t="s">
        <v>9746</v>
      </c>
      <c r="M1442" s="44" t="s">
        <v>9703</v>
      </c>
      <c r="N1442" s="46">
        <v>10</v>
      </c>
      <c r="O1442" s="46">
        <v>7</v>
      </c>
      <c r="P1442" s="82"/>
      <c r="Q1442" s="123" t="s">
        <v>9747</v>
      </c>
      <c r="R1442" s="82"/>
    </row>
    <row r="1443" spans="1:18" ht="22.5" customHeight="1">
      <c r="A1443" s="89">
        <v>1435</v>
      </c>
      <c r="B1443" s="89">
        <v>10</v>
      </c>
      <c r="C1443" s="28" t="s">
        <v>249</v>
      </c>
      <c r="D1443" s="104" t="s">
        <v>9724</v>
      </c>
      <c r="E1443" s="14">
        <v>44656</v>
      </c>
      <c r="F1443" s="15" t="s">
        <v>25</v>
      </c>
      <c r="G1443" s="78">
        <v>44659</v>
      </c>
      <c r="H1443" s="122" t="s">
        <v>4334</v>
      </c>
      <c r="I1443" s="44" t="s">
        <v>9748</v>
      </c>
      <c r="J1443" s="44" t="s">
        <v>4036</v>
      </c>
      <c r="K1443" s="44" t="s">
        <v>282</v>
      </c>
      <c r="L1443" s="46" t="s">
        <v>39</v>
      </c>
      <c r="M1443" s="44" t="s">
        <v>9703</v>
      </c>
      <c r="N1443" s="46">
        <v>10</v>
      </c>
      <c r="O1443" s="46">
        <v>6.5</v>
      </c>
      <c r="P1443" s="82"/>
      <c r="Q1443" s="123" t="s">
        <v>9749</v>
      </c>
      <c r="R1443" s="82"/>
    </row>
    <row r="1444" spans="1:18" ht="22.5" customHeight="1">
      <c r="A1444" s="89">
        <v>1436</v>
      </c>
      <c r="B1444" s="89">
        <v>11</v>
      </c>
      <c r="C1444" s="28" t="s">
        <v>249</v>
      </c>
      <c r="D1444" s="104" t="s">
        <v>9724</v>
      </c>
      <c r="E1444" s="14">
        <v>44656</v>
      </c>
      <c r="F1444" s="15" t="s">
        <v>25</v>
      </c>
      <c r="G1444" s="78">
        <v>44659</v>
      </c>
      <c r="H1444" s="122" t="s">
        <v>4334</v>
      </c>
      <c r="I1444" s="44" t="s">
        <v>9750</v>
      </c>
      <c r="J1444" s="44" t="s">
        <v>9751</v>
      </c>
      <c r="K1444" s="44" t="s">
        <v>711</v>
      </c>
      <c r="L1444" s="46" t="s">
        <v>7475</v>
      </c>
      <c r="M1444" s="44" t="s">
        <v>9703</v>
      </c>
      <c r="N1444" s="46">
        <v>8</v>
      </c>
      <c r="O1444" s="46">
        <v>6.5</v>
      </c>
      <c r="P1444" s="82"/>
      <c r="Q1444" s="123" t="s">
        <v>9752</v>
      </c>
      <c r="R1444" s="82"/>
    </row>
    <row r="1445" spans="1:18" ht="22.5" customHeight="1">
      <c r="A1445" s="89">
        <v>1437</v>
      </c>
      <c r="B1445" s="89">
        <v>12</v>
      </c>
      <c r="C1445" s="28" t="s">
        <v>249</v>
      </c>
      <c r="D1445" s="104" t="s">
        <v>9724</v>
      </c>
      <c r="E1445" s="14">
        <v>44656</v>
      </c>
      <c r="F1445" s="15" t="s">
        <v>25</v>
      </c>
      <c r="G1445" s="78">
        <v>44659</v>
      </c>
      <c r="H1445" s="122" t="s">
        <v>4334</v>
      </c>
      <c r="I1445" s="44" t="s">
        <v>9753</v>
      </c>
      <c r="J1445" s="44" t="s">
        <v>9497</v>
      </c>
      <c r="K1445" s="44" t="s">
        <v>711</v>
      </c>
      <c r="L1445" s="46" t="s">
        <v>3800</v>
      </c>
      <c r="M1445" s="44" t="s">
        <v>9703</v>
      </c>
      <c r="N1445" s="46">
        <v>10</v>
      </c>
      <c r="O1445" s="46">
        <v>7.5</v>
      </c>
      <c r="P1445" s="82"/>
      <c r="Q1445" s="123" t="s">
        <v>9754</v>
      </c>
      <c r="R1445" s="82"/>
    </row>
    <row r="1446" spans="1:18" ht="22.5" customHeight="1">
      <c r="A1446" s="89">
        <v>1438</v>
      </c>
      <c r="B1446" s="89">
        <v>13</v>
      </c>
      <c r="C1446" s="28" t="s">
        <v>249</v>
      </c>
      <c r="D1446" s="104" t="s">
        <v>9724</v>
      </c>
      <c r="E1446" s="14">
        <v>44656</v>
      </c>
      <c r="F1446" s="15" t="s">
        <v>25</v>
      </c>
      <c r="G1446" s="78">
        <v>44659</v>
      </c>
      <c r="H1446" s="122" t="s">
        <v>4334</v>
      </c>
      <c r="I1446" s="44" t="s">
        <v>9755</v>
      </c>
      <c r="J1446" s="44" t="s">
        <v>9756</v>
      </c>
      <c r="K1446" s="44" t="s">
        <v>1863</v>
      </c>
      <c r="L1446" s="46" t="s">
        <v>4151</v>
      </c>
      <c r="M1446" s="44" t="s">
        <v>9703</v>
      </c>
      <c r="N1446" s="46">
        <v>10</v>
      </c>
      <c r="O1446" s="46">
        <v>7</v>
      </c>
      <c r="P1446" s="82"/>
      <c r="Q1446" s="123" t="s">
        <v>9757</v>
      </c>
      <c r="R1446" s="82"/>
    </row>
    <row r="1447" spans="1:18" ht="22.5" customHeight="1">
      <c r="A1447" s="89">
        <v>1439</v>
      </c>
      <c r="B1447" s="89">
        <v>14</v>
      </c>
      <c r="C1447" s="28" t="s">
        <v>249</v>
      </c>
      <c r="D1447" s="104" t="s">
        <v>9724</v>
      </c>
      <c r="E1447" s="14">
        <v>44656</v>
      </c>
      <c r="F1447" s="15" t="s">
        <v>25</v>
      </c>
      <c r="G1447" s="78">
        <v>44659</v>
      </c>
      <c r="H1447" s="122" t="s">
        <v>4334</v>
      </c>
      <c r="I1447" s="44" t="s">
        <v>9758</v>
      </c>
      <c r="J1447" s="44" t="s">
        <v>9759</v>
      </c>
      <c r="K1447" s="44" t="s">
        <v>86</v>
      </c>
      <c r="L1447" s="46" t="s">
        <v>4091</v>
      </c>
      <c r="M1447" s="44" t="s">
        <v>9703</v>
      </c>
      <c r="N1447" s="46">
        <v>10</v>
      </c>
      <c r="O1447" s="46">
        <v>7</v>
      </c>
      <c r="P1447" s="82"/>
      <c r="Q1447" s="123" t="s">
        <v>9760</v>
      </c>
      <c r="R1447" s="82"/>
    </row>
    <row r="1448" spans="1:18" ht="22.5" customHeight="1">
      <c r="A1448" s="89">
        <v>1440</v>
      </c>
      <c r="B1448" s="89">
        <v>15</v>
      </c>
      <c r="C1448" s="28" t="s">
        <v>249</v>
      </c>
      <c r="D1448" s="104" t="s">
        <v>9724</v>
      </c>
      <c r="E1448" s="14">
        <v>44656</v>
      </c>
      <c r="F1448" s="15" t="s">
        <v>25</v>
      </c>
      <c r="G1448" s="78">
        <v>44659</v>
      </c>
      <c r="H1448" s="122" t="s">
        <v>4334</v>
      </c>
      <c r="I1448" s="44" t="s">
        <v>9761</v>
      </c>
      <c r="J1448" s="44" t="s">
        <v>9762</v>
      </c>
      <c r="K1448" s="44" t="s">
        <v>86</v>
      </c>
      <c r="L1448" s="46" t="s">
        <v>4132</v>
      </c>
      <c r="M1448" s="44" t="s">
        <v>9703</v>
      </c>
      <c r="N1448" s="46">
        <v>10</v>
      </c>
      <c r="O1448" s="46">
        <v>8.5</v>
      </c>
      <c r="P1448" s="82"/>
      <c r="Q1448" s="123" t="s">
        <v>9763</v>
      </c>
      <c r="R1448" s="82"/>
    </row>
    <row r="1449" spans="1:18" ht="22.5" customHeight="1">
      <c r="A1449" s="89">
        <v>1441</v>
      </c>
      <c r="B1449" s="89">
        <v>16</v>
      </c>
      <c r="C1449" s="28" t="s">
        <v>249</v>
      </c>
      <c r="D1449" s="104" t="s">
        <v>9724</v>
      </c>
      <c r="E1449" s="14">
        <v>44656</v>
      </c>
      <c r="F1449" s="15" t="s">
        <v>25</v>
      </c>
      <c r="G1449" s="78">
        <v>44659</v>
      </c>
      <c r="H1449" s="122" t="s">
        <v>4334</v>
      </c>
      <c r="I1449" s="44" t="s">
        <v>9764</v>
      </c>
      <c r="J1449" s="44" t="s">
        <v>3616</v>
      </c>
      <c r="K1449" s="44" t="s">
        <v>291</v>
      </c>
      <c r="L1449" s="46" t="s">
        <v>9765</v>
      </c>
      <c r="M1449" s="44" t="s">
        <v>9703</v>
      </c>
      <c r="N1449" s="46">
        <v>10</v>
      </c>
      <c r="O1449" s="46">
        <v>6</v>
      </c>
      <c r="P1449" s="82"/>
      <c r="Q1449" s="123" t="s">
        <v>9766</v>
      </c>
      <c r="R1449" s="82"/>
    </row>
    <row r="1450" spans="1:18" ht="22.5" customHeight="1">
      <c r="A1450" s="89">
        <v>1442</v>
      </c>
      <c r="B1450" s="89">
        <v>17</v>
      </c>
      <c r="C1450" s="28" t="s">
        <v>249</v>
      </c>
      <c r="D1450" s="104" t="s">
        <v>9724</v>
      </c>
      <c r="E1450" s="14">
        <v>44656</v>
      </c>
      <c r="F1450" s="15" t="s">
        <v>25</v>
      </c>
      <c r="G1450" s="78">
        <v>44659</v>
      </c>
      <c r="H1450" s="122" t="s">
        <v>4334</v>
      </c>
      <c r="I1450" s="44" t="s">
        <v>9767</v>
      </c>
      <c r="J1450" s="44" t="s">
        <v>9768</v>
      </c>
      <c r="K1450" s="44" t="s">
        <v>291</v>
      </c>
      <c r="L1450" s="46" t="s">
        <v>4222</v>
      </c>
      <c r="M1450" s="44" t="s">
        <v>9703</v>
      </c>
      <c r="N1450" s="46">
        <v>10</v>
      </c>
      <c r="O1450" s="46">
        <v>8</v>
      </c>
      <c r="P1450" s="82"/>
      <c r="Q1450" s="123" t="s">
        <v>9769</v>
      </c>
      <c r="R1450" s="82"/>
    </row>
    <row r="1451" spans="1:18" ht="22.5" customHeight="1">
      <c r="A1451" s="89">
        <v>1443</v>
      </c>
      <c r="B1451" s="89">
        <v>18</v>
      </c>
      <c r="C1451" s="28" t="s">
        <v>249</v>
      </c>
      <c r="D1451" s="104" t="s">
        <v>9724</v>
      </c>
      <c r="E1451" s="14">
        <v>44656</v>
      </c>
      <c r="F1451" s="15" t="s">
        <v>25</v>
      </c>
      <c r="G1451" s="78">
        <v>44659</v>
      </c>
      <c r="H1451" s="122" t="s">
        <v>4334</v>
      </c>
      <c r="I1451" s="44" t="s">
        <v>9770</v>
      </c>
      <c r="J1451" s="44" t="s">
        <v>7644</v>
      </c>
      <c r="K1451" s="44" t="s">
        <v>291</v>
      </c>
      <c r="L1451" s="46" t="s">
        <v>4430</v>
      </c>
      <c r="M1451" s="44" t="s">
        <v>9703</v>
      </c>
      <c r="N1451" s="46">
        <v>10</v>
      </c>
      <c r="O1451" s="46">
        <v>7</v>
      </c>
      <c r="P1451" s="82"/>
      <c r="Q1451" s="123" t="s">
        <v>9771</v>
      </c>
      <c r="R1451" s="82"/>
    </row>
    <row r="1452" spans="1:18" ht="22.5" customHeight="1">
      <c r="A1452" s="89">
        <v>1444</v>
      </c>
      <c r="B1452" s="89">
        <v>19</v>
      </c>
      <c r="C1452" s="28" t="s">
        <v>249</v>
      </c>
      <c r="D1452" s="104" t="s">
        <v>9724</v>
      </c>
      <c r="E1452" s="14">
        <v>44656</v>
      </c>
      <c r="F1452" s="15" t="s">
        <v>25</v>
      </c>
      <c r="G1452" s="78">
        <v>44659</v>
      </c>
      <c r="H1452" s="122" t="s">
        <v>4334</v>
      </c>
      <c r="I1452" s="44" t="s">
        <v>9772</v>
      </c>
      <c r="J1452" s="44" t="s">
        <v>9773</v>
      </c>
      <c r="K1452" s="44" t="s">
        <v>296</v>
      </c>
      <c r="L1452" s="46" t="s">
        <v>3931</v>
      </c>
      <c r="M1452" s="44" t="s">
        <v>9703</v>
      </c>
      <c r="N1452" s="46">
        <v>10</v>
      </c>
      <c r="O1452" s="46">
        <v>8.5</v>
      </c>
      <c r="P1452" s="82"/>
      <c r="Q1452" s="123" t="s">
        <v>9774</v>
      </c>
      <c r="R1452" s="82"/>
    </row>
    <row r="1453" spans="1:18" ht="22.5" customHeight="1">
      <c r="A1453" s="89">
        <v>1445</v>
      </c>
      <c r="B1453" s="89">
        <v>20</v>
      </c>
      <c r="C1453" s="28" t="s">
        <v>249</v>
      </c>
      <c r="D1453" s="104" t="s">
        <v>9724</v>
      </c>
      <c r="E1453" s="14">
        <v>44656</v>
      </c>
      <c r="F1453" s="15" t="s">
        <v>25</v>
      </c>
      <c r="G1453" s="78">
        <v>44659</v>
      </c>
      <c r="H1453" s="122" t="s">
        <v>4334</v>
      </c>
      <c r="I1453" s="44" t="s">
        <v>9775</v>
      </c>
      <c r="J1453" s="44" t="s">
        <v>9776</v>
      </c>
      <c r="K1453" s="44" t="s">
        <v>296</v>
      </c>
      <c r="L1453" s="46" t="s">
        <v>3713</v>
      </c>
      <c r="M1453" s="44" t="s">
        <v>9703</v>
      </c>
      <c r="N1453" s="46">
        <v>10</v>
      </c>
      <c r="O1453" s="46">
        <v>7.5</v>
      </c>
      <c r="P1453" s="82"/>
      <c r="Q1453" s="123" t="s">
        <v>9777</v>
      </c>
      <c r="R1453" s="82"/>
    </row>
    <row r="1454" spans="1:18" ht="22.5" customHeight="1">
      <c r="A1454" s="89">
        <v>1446</v>
      </c>
      <c r="B1454" s="89">
        <v>21</v>
      </c>
      <c r="C1454" s="28" t="s">
        <v>249</v>
      </c>
      <c r="D1454" s="104" t="s">
        <v>9724</v>
      </c>
      <c r="E1454" s="14">
        <v>44656</v>
      </c>
      <c r="F1454" s="15" t="s">
        <v>25</v>
      </c>
      <c r="G1454" s="78">
        <v>44659</v>
      </c>
      <c r="H1454" s="122" t="s">
        <v>4334</v>
      </c>
      <c r="I1454" s="44" t="s">
        <v>9778</v>
      </c>
      <c r="J1454" s="44" t="s">
        <v>9779</v>
      </c>
      <c r="K1454" s="44" t="s">
        <v>296</v>
      </c>
      <c r="L1454" s="46" t="s">
        <v>7950</v>
      </c>
      <c r="M1454" s="44" t="s">
        <v>9703</v>
      </c>
      <c r="N1454" s="46">
        <v>10</v>
      </c>
      <c r="O1454" s="46">
        <v>8</v>
      </c>
      <c r="P1454" s="82"/>
      <c r="Q1454" s="123" t="s">
        <v>9780</v>
      </c>
      <c r="R1454" s="82"/>
    </row>
    <row r="1455" spans="1:18" ht="22.5" customHeight="1">
      <c r="A1455" s="89">
        <v>1447</v>
      </c>
      <c r="B1455" s="89">
        <v>22</v>
      </c>
      <c r="C1455" s="28" t="s">
        <v>249</v>
      </c>
      <c r="D1455" s="104" t="s">
        <v>9724</v>
      </c>
      <c r="E1455" s="14">
        <v>44656</v>
      </c>
      <c r="F1455" s="15" t="s">
        <v>25</v>
      </c>
      <c r="G1455" s="78">
        <v>44659</v>
      </c>
      <c r="H1455" s="122" t="s">
        <v>4334</v>
      </c>
      <c r="I1455" s="44" t="s">
        <v>9781</v>
      </c>
      <c r="J1455" s="44" t="s">
        <v>9782</v>
      </c>
      <c r="K1455" s="44" t="s">
        <v>3653</v>
      </c>
      <c r="L1455" s="46" t="s">
        <v>3553</v>
      </c>
      <c r="M1455" s="44" t="s">
        <v>9703</v>
      </c>
      <c r="N1455" s="46">
        <v>10</v>
      </c>
      <c r="O1455" s="46">
        <v>8</v>
      </c>
      <c r="P1455" s="82"/>
      <c r="Q1455" s="123" t="s">
        <v>9783</v>
      </c>
      <c r="R1455" s="82"/>
    </row>
    <row r="1456" spans="1:18" ht="22.5" customHeight="1">
      <c r="A1456" s="89">
        <v>1448</v>
      </c>
      <c r="B1456" s="89">
        <v>23</v>
      </c>
      <c r="C1456" s="28" t="s">
        <v>249</v>
      </c>
      <c r="D1456" s="104" t="s">
        <v>9724</v>
      </c>
      <c r="E1456" s="14">
        <v>44656</v>
      </c>
      <c r="F1456" s="15" t="s">
        <v>25</v>
      </c>
      <c r="G1456" s="78">
        <v>44659</v>
      </c>
      <c r="H1456" s="122" t="s">
        <v>4334</v>
      </c>
      <c r="I1456" s="44" t="s">
        <v>9784</v>
      </c>
      <c r="J1456" s="44" t="s">
        <v>334</v>
      </c>
      <c r="K1456" s="44" t="s">
        <v>813</v>
      </c>
      <c r="L1456" s="46" t="s">
        <v>3970</v>
      </c>
      <c r="M1456" s="44" t="s">
        <v>9703</v>
      </c>
      <c r="N1456" s="46">
        <v>10</v>
      </c>
      <c r="O1456" s="46">
        <v>8.5</v>
      </c>
      <c r="P1456" s="82"/>
      <c r="Q1456" s="123" t="s">
        <v>9785</v>
      </c>
      <c r="R1456" s="82"/>
    </row>
    <row r="1457" spans="1:18" ht="22.5" customHeight="1">
      <c r="A1457" s="89">
        <v>1449</v>
      </c>
      <c r="B1457" s="89">
        <v>24</v>
      </c>
      <c r="C1457" s="28" t="s">
        <v>249</v>
      </c>
      <c r="D1457" s="104" t="s">
        <v>9724</v>
      </c>
      <c r="E1457" s="14">
        <v>44656</v>
      </c>
      <c r="F1457" s="15" t="s">
        <v>25</v>
      </c>
      <c r="G1457" s="78">
        <v>44659</v>
      </c>
      <c r="H1457" s="122" t="s">
        <v>4334</v>
      </c>
      <c r="I1457" s="44" t="s">
        <v>9786</v>
      </c>
      <c r="J1457" s="44" t="s">
        <v>334</v>
      </c>
      <c r="K1457" s="44" t="s">
        <v>813</v>
      </c>
      <c r="L1457" s="46" t="s">
        <v>9646</v>
      </c>
      <c r="M1457" s="44" t="s">
        <v>9703</v>
      </c>
      <c r="N1457" s="46">
        <v>10</v>
      </c>
      <c r="O1457" s="46">
        <v>7.5</v>
      </c>
      <c r="P1457" s="82"/>
      <c r="Q1457" s="123" t="s">
        <v>9787</v>
      </c>
      <c r="R1457" s="82"/>
    </row>
    <row r="1458" spans="1:18" ht="22.5" customHeight="1">
      <c r="A1458" s="89">
        <v>1450</v>
      </c>
      <c r="B1458" s="103">
        <v>1</v>
      </c>
      <c r="C1458" s="28" t="s">
        <v>249</v>
      </c>
      <c r="D1458" s="104" t="s">
        <v>9788</v>
      </c>
      <c r="E1458" s="14">
        <v>44656</v>
      </c>
      <c r="F1458" s="15" t="s">
        <v>25</v>
      </c>
      <c r="G1458" s="78">
        <v>44659</v>
      </c>
      <c r="H1458" s="122" t="s">
        <v>4334</v>
      </c>
      <c r="I1458" s="44" t="s">
        <v>9789</v>
      </c>
      <c r="J1458" s="44" t="s">
        <v>7822</v>
      </c>
      <c r="K1458" s="44" t="s">
        <v>813</v>
      </c>
      <c r="L1458" s="46" t="s">
        <v>4447</v>
      </c>
      <c r="M1458" s="44" t="s">
        <v>9703</v>
      </c>
      <c r="N1458" s="46">
        <v>10</v>
      </c>
      <c r="O1458" s="46">
        <v>7.5</v>
      </c>
      <c r="P1458" s="82"/>
      <c r="Q1458" s="123" t="s">
        <v>9790</v>
      </c>
      <c r="R1458" s="82"/>
    </row>
    <row r="1459" spans="1:18" ht="22.5" customHeight="1">
      <c r="A1459" s="89">
        <v>1451</v>
      </c>
      <c r="B1459" s="89">
        <v>2</v>
      </c>
      <c r="C1459" s="28" t="s">
        <v>249</v>
      </c>
      <c r="D1459" s="104" t="s">
        <v>9788</v>
      </c>
      <c r="E1459" s="14">
        <v>44656</v>
      </c>
      <c r="F1459" s="15" t="s">
        <v>25</v>
      </c>
      <c r="G1459" s="78">
        <v>44659</v>
      </c>
      <c r="H1459" s="122" t="s">
        <v>4334</v>
      </c>
      <c r="I1459" s="44" t="s">
        <v>9791</v>
      </c>
      <c r="J1459" s="44" t="s">
        <v>9792</v>
      </c>
      <c r="K1459" s="44" t="s">
        <v>856</v>
      </c>
      <c r="L1459" s="46" t="s">
        <v>3717</v>
      </c>
      <c r="M1459" s="44" t="s">
        <v>9703</v>
      </c>
      <c r="N1459" s="46">
        <v>10</v>
      </c>
      <c r="O1459" s="46">
        <v>7.5</v>
      </c>
      <c r="P1459" s="82"/>
      <c r="Q1459" s="123" t="s">
        <v>9793</v>
      </c>
      <c r="R1459" s="82"/>
    </row>
    <row r="1460" spans="1:18" ht="22.5" customHeight="1">
      <c r="A1460" s="89">
        <v>1452</v>
      </c>
      <c r="B1460" s="89">
        <v>3</v>
      </c>
      <c r="C1460" s="28" t="s">
        <v>249</v>
      </c>
      <c r="D1460" s="104" t="s">
        <v>9788</v>
      </c>
      <c r="E1460" s="14">
        <v>44656</v>
      </c>
      <c r="F1460" s="15" t="s">
        <v>25</v>
      </c>
      <c r="G1460" s="78">
        <v>44659</v>
      </c>
      <c r="H1460" s="122" t="s">
        <v>4334</v>
      </c>
      <c r="I1460" s="44" t="s">
        <v>9794</v>
      </c>
      <c r="J1460" s="44" t="s">
        <v>9795</v>
      </c>
      <c r="K1460" s="44" t="s">
        <v>876</v>
      </c>
      <c r="L1460" s="46" t="s">
        <v>3624</v>
      </c>
      <c r="M1460" s="44" t="s">
        <v>9703</v>
      </c>
      <c r="N1460" s="46">
        <v>10</v>
      </c>
      <c r="O1460" s="46">
        <v>9</v>
      </c>
      <c r="P1460" s="82"/>
      <c r="Q1460" s="121" t="s">
        <v>9796</v>
      </c>
      <c r="R1460" s="82"/>
    </row>
    <row r="1461" spans="1:18" ht="22.5" customHeight="1">
      <c r="A1461" s="89">
        <v>1453</v>
      </c>
      <c r="B1461" s="89">
        <v>4</v>
      </c>
      <c r="C1461" s="28" t="s">
        <v>249</v>
      </c>
      <c r="D1461" s="104" t="s">
        <v>9788</v>
      </c>
      <c r="E1461" s="14">
        <v>44656</v>
      </c>
      <c r="F1461" s="15" t="s">
        <v>25</v>
      </c>
      <c r="G1461" s="78">
        <v>44659</v>
      </c>
      <c r="H1461" s="122" t="s">
        <v>4334</v>
      </c>
      <c r="I1461" s="44" t="s">
        <v>9797</v>
      </c>
      <c r="J1461" s="44" t="s">
        <v>9798</v>
      </c>
      <c r="K1461" s="44" t="s">
        <v>340</v>
      </c>
      <c r="L1461" s="46" t="s">
        <v>3903</v>
      </c>
      <c r="M1461" s="44" t="s">
        <v>9703</v>
      </c>
      <c r="N1461" s="46">
        <v>10</v>
      </c>
      <c r="O1461" s="46">
        <v>8</v>
      </c>
      <c r="P1461" s="82"/>
      <c r="Q1461" s="121" t="s">
        <v>9799</v>
      </c>
      <c r="R1461" s="82"/>
    </row>
    <row r="1462" spans="1:18" ht="22.5" customHeight="1">
      <c r="A1462" s="89">
        <v>1454</v>
      </c>
      <c r="B1462" s="89">
        <v>5</v>
      </c>
      <c r="C1462" s="28" t="s">
        <v>249</v>
      </c>
      <c r="D1462" s="104" t="s">
        <v>9788</v>
      </c>
      <c r="E1462" s="14">
        <v>44656</v>
      </c>
      <c r="F1462" s="15" t="s">
        <v>25</v>
      </c>
      <c r="G1462" s="78">
        <v>44659</v>
      </c>
      <c r="H1462" s="122" t="s">
        <v>4334</v>
      </c>
      <c r="I1462" s="44" t="s">
        <v>9800</v>
      </c>
      <c r="J1462" s="44" t="s">
        <v>7972</v>
      </c>
      <c r="K1462" s="44" t="s">
        <v>101</v>
      </c>
      <c r="L1462" s="46" t="s">
        <v>7386</v>
      </c>
      <c r="M1462" s="44" t="s">
        <v>9703</v>
      </c>
      <c r="N1462" s="46">
        <v>10</v>
      </c>
      <c r="O1462" s="46">
        <v>8</v>
      </c>
      <c r="P1462" s="82"/>
      <c r="Q1462" s="121" t="s">
        <v>9801</v>
      </c>
      <c r="R1462" s="82"/>
    </row>
    <row r="1463" spans="1:18" ht="22.5" customHeight="1">
      <c r="A1463" s="89">
        <v>1455</v>
      </c>
      <c r="B1463" s="89">
        <v>6</v>
      </c>
      <c r="C1463" s="28" t="s">
        <v>249</v>
      </c>
      <c r="D1463" s="104" t="s">
        <v>9788</v>
      </c>
      <c r="E1463" s="14">
        <v>44656</v>
      </c>
      <c r="F1463" s="15" t="s">
        <v>25</v>
      </c>
      <c r="G1463" s="78">
        <v>44659</v>
      </c>
      <c r="H1463" s="122" t="s">
        <v>4334</v>
      </c>
      <c r="I1463" s="44" t="s">
        <v>9802</v>
      </c>
      <c r="J1463" s="44" t="s">
        <v>9803</v>
      </c>
      <c r="K1463" s="44" t="s">
        <v>101</v>
      </c>
      <c r="L1463" s="46" t="s">
        <v>4190</v>
      </c>
      <c r="M1463" s="44" t="s">
        <v>9703</v>
      </c>
      <c r="N1463" s="46">
        <v>10</v>
      </c>
      <c r="O1463" s="46">
        <v>8.5</v>
      </c>
      <c r="P1463" s="82"/>
      <c r="Q1463" s="121" t="s">
        <v>9804</v>
      </c>
      <c r="R1463" s="82"/>
    </row>
    <row r="1464" spans="1:18" ht="22.5" customHeight="1">
      <c r="A1464" s="89">
        <v>1456</v>
      </c>
      <c r="B1464" s="89">
        <v>7</v>
      </c>
      <c r="C1464" s="28" t="s">
        <v>249</v>
      </c>
      <c r="D1464" s="104" t="s">
        <v>9788</v>
      </c>
      <c r="E1464" s="14">
        <v>44656</v>
      </c>
      <c r="F1464" s="15" t="s">
        <v>25</v>
      </c>
      <c r="G1464" s="78">
        <v>44659</v>
      </c>
      <c r="H1464" s="122" t="s">
        <v>4334</v>
      </c>
      <c r="I1464" s="44" t="s">
        <v>9805</v>
      </c>
      <c r="J1464" s="44" t="s">
        <v>7374</v>
      </c>
      <c r="K1464" s="44" t="s">
        <v>917</v>
      </c>
      <c r="L1464" s="46" t="s">
        <v>9746</v>
      </c>
      <c r="M1464" s="44" t="s">
        <v>9703</v>
      </c>
      <c r="N1464" s="46">
        <v>10</v>
      </c>
      <c r="O1464" s="46">
        <v>8.5</v>
      </c>
      <c r="P1464" s="82"/>
      <c r="Q1464" s="121" t="s">
        <v>9806</v>
      </c>
      <c r="R1464" s="82"/>
    </row>
    <row r="1465" spans="1:18" ht="22.5" customHeight="1">
      <c r="A1465" s="89">
        <v>1457</v>
      </c>
      <c r="B1465" s="89">
        <v>8</v>
      </c>
      <c r="C1465" s="28" t="s">
        <v>249</v>
      </c>
      <c r="D1465" s="104" t="s">
        <v>9788</v>
      </c>
      <c r="E1465" s="14">
        <v>44656</v>
      </c>
      <c r="F1465" s="15" t="s">
        <v>25</v>
      </c>
      <c r="G1465" s="78">
        <v>44659</v>
      </c>
      <c r="H1465" s="122" t="s">
        <v>4334</v>
      </c>
      <c r="I1465" s="44" t="s">
        <v>9807</v>
      </c>
      <c r="J1465" s="44" t="s">
        <v>8122</v>
      </c>
      <c r="K1465" s="44" t="s">
        <v>440</v>
      </c>
      <c r="L1465" s="46" t="s">
        <v>6083</v>
      </c>
      <c r="M1465" s="44" t="s">
        <v>9703</v>
      </c>
      <c r="N1465" s="46">
        <v>8</v>
      </c>
      <c r="O1465" s="46">
        <v>7.5</v>
      </c>
      <c r="P1465" s="82"/>
      <c r="Q1465" s="121" t="s">
        <v>9808</v>
      </c>
      <c r="R1465" s="82"/>
    </row>
    <row r="1466" spans="1:18" ht="22.5" customHeight="1">
      <c r="A1466" s="89">
        <v>1458</v>
      </c>
      <c r="B1466" s="89">
        <v>9</v>
      </c>
      <c r="C1466" s="28" t="s">
        <v>249</v>
      </c>
      <c r="D1466" s="104" t="s">
        <v>9788</v>
      </c>
      <c r="E1466" s="14">
        <v>44656</v>
      </c>
      <c r="F1466" s="15" t="s">
        <v>25</v>
      </c>
      <c r="G1466" s="78">
        <v>44659</v>
      </c>
      <c r="H1466" s="122" t="s">
        <v>4334</v>
      </c>
      <c r="I1466" s="44" t="s">
        <v>9809</v>
      </c>
      <c r="J1466" s="44" t="s">
        <v>9810</v>
      </c>
      <c r="K1466" s="44" t="s">
        <v>115</v>
      </c>
      <c r="L1466" s="46" t="s">
        <v>3580</v>
      </c>
      <c r="M1466" s="44" t="s">
        <v>9703</v>
      </c>
      <c r="N1466" s="46">
        <v>10</v>
      </c>
      <c r="O1466" s="46">
        <v>6.5</v>
      </c>
      <c r="P1466" s="82"/>
      <c r="Q1466" s="121" t="s">
        <v>9811</v>
      </c>
      <c r="R1466" s="82"/>
    </row>
    <row r="1467" spans="1:18" ht="22.5" customHeight="1">
      <c r="A1467" s="89">
        <v>1459</v>
      </c>
      <c r="B1467" s="89">
        <v>10</v>
      </c>
      <c r="C1467" s="28" t="s">
        <v>249</v>
      </c>
      <c r="D1467" s="104" t="s">
        <v>9788</v>
      </c>
      <c r="E1467" s="14">
        <v>44656</v>
      </c>
      <c r="F1467" s="15" t="s">
        <v>25</v>
      </c>
      <c r="G1467" s="78">
        <v>44659</v>
      </c>
      <c r="H1467" s="122" t="s">
        <v>4334</v>
      </c>
      <c r="I1467" s="44" t="s">
        <v>9812</v>
      </c>
      <c r="J1467" s="44" t="s">
        <v>9813</v>
      </c>
      <c r="K1467" s="44" t="s">
        <v>1006</v>
      </c>
      <c r="L1467" s="46" t="s">
        <v>3725</v>
      </c>
      <c r="M1467" s="44" t="s">
        <v>9703</v>
      </c>
      <c r="N1467" s="46">
        <v>10</v>
      </c>
      <c r="O1467" s="46">
        <v>8.5</v>
      </c>
      <c r="P1467" s="82"/>
      <c r="Q1467" s="121" t="s">
        <v>9814</v>
      </c>
      <c r="R1467" s="82"/>
    </row>
    <row r="1468" spans="1:18" ht="22.5" customHeight="1">
      <c r="A1468" s="89">
        <v>1460</v>
      </c>
      <c r="B1468" s="89">
        <v>11</v>
      </c>
      <c r="C1468" s="28" t="s">
        <v>249</v>
      </c>
      <c r="D1468" s="104" t="s">
        <v>9788</v>
      </c>
      <c r="E1468" s="14">
        <v>44656</v>
      </c>
      <c r="F1468" s="15" t="s">
        <v>25</v>
      </c>
      <c r="G1468" s="78">
        <v>44659</v>
      </c>
      <c r="H1468" s="122" t="s">
        <v>4334</v>
      </c>
      <c r="I1468" s="44" t="s">
        <v>9815</v>
      </c>
      <c r="J1468" s="44" t="s">
        <v>4185</v>
      </c>
      <c r="K1468" s="44" t="s">
        <v>129</v>
      </c>
      <c r="L1468" s="46" t="s">
        <v>4496</v>
      </c>
      <c r="M1468" s="44" t="s">
        <v>9703</v>
      </c>
      <c r="N1468" s="46">
        <v>10</v>
      </c>
      <c r="O1468" s="46">
        <v>6.5</v>
      </c>
      <c r="P1468" s="82"/>
      <c r="Q1468" s="121" t="s">
        <v>9816</v>
      </c>
      <c r="R1468" s="82"/>
    </row>
    <row r="1469" spans="1:18" ht="22.5" customHeight="1">
      <c r="A1469" s="89">
        <v>1461</v>
      </c>
      <c r="B1469" s="89">
        <v>12</v>
      </c>
      <c r="C1469" s="28" t="s">
        <v>249</v>
      </c>
      <c r="D1469" s="104" t="s">
        <v>9788</v>
      </c>
      <c r="E1469" s="14">
        <v>44656</v>
      </c>
      <c r="F1469" s="15" t="s">
        <v>25</v>
      </c>
      <c r="G1469" s="78">
        <v>44659</v>
      </c>
      <c r="H1469" s="122" t="s">
        <v>4334</v>
      </c>
      <c r="I1469" s="44" t="s">
        <v>9817</v>
      </c>
      <c r="J1469" s="44" t="s">
        <v>366</v>
      </c>
      <c r="K1469" s="44" t="s">
        <v>129</v>
      </c>
      <c r="L1469" s="46" t="s">
        <v>4941</v>
      </c>
      <c r="M1469" s="44" t="s">
        <v>9703</v>
      </c>
      <c r="N1469" s="46">
        <v>10</v>
      </c>
      <c r="O1469" s="46">
        <v>8</v>
      </c>
      <c r="P1469" s="82"/>
      <c r="Q1469" s="121" t="s">
        <v>9818</v>
      </c>
      <c r="R1469" s="82"/>
    </row>
    <row r="1470" spans="1:18" ht="22.5" customHeight="1">
      <c r="A1470" s="89">
        <v>1462</v>
      </c>
      <c r="B1470" s="89">
        <v>13</v>
      </c>
      <c r="C1470" s="28" t="s">
        <v>249</v>
      </c>
      <c r="D1470" s="104" t="s">
        <v>9788</v>
      </c>
      <c r="E1470" s="14">
        <v>44656</v>
      </c>
      <c r="F1470" s="15" t="s">
        <v>25</v>
      </c>
      <c r="G1470" s="78">
        <v>44659</v>
      </c>
      <c r="H1470" s="122" t="s">
        <v>4334</v>
      </c>
      <c r="I1470" s="44" t="s">
        <v>9819</v>
      </c>
      <c r="J1470" s="44" t="s">
        <v>9820</v>
      </c>
      <c r="K1470" s="44" t="s">
        <v>129</v>
      </c>
      <c r="L1470" s="46" t="s">
        <v>3853</v>
      </c>
      <c r="M1470" s="44" t="s">
        <v>9703</v>
      </c>
      <c r="N1470" s="46">
        <v>10</v>
      </c>
      <c r="O1470" s="46">
        <v>9</v>
      </c>
      <c r="P1470" s="82"/>
      <c r="Q1470" s="121" t="s">
        <v>9821</v>
      </c>
      <c r="R1470" s="82"/>
    </row>
    <row r="1471" spans="1:18" ht="22.5" customHeight="1">
      <c r="A1471" s="89">
        <v>1463</v>
      </c>
      <c r="B1471" s="89">
        <v>14</v>
      </c>
      <c r="C1471" s="28" t="s">
        <v>249</v>
      </c>
      <c r="D1471" s="104" t="s">
        <v>9788</v>
      </c>
      <c r="E1471" s="14">
        <v>44656</v>
      </c>
      <c r="F1471" s="15" t="s">
        <v>25</v>
      </c>
      <c r="G1471" s="78">
        <v>44659</v>
      </c>
      <c r="H1471" s="122" t="s">
        <v>4334</v>
      </c>
      <c r="I1471" s="44" t="s">
        <v>9822</v>
      </c>
      <c r="J1471" s="44" t="s">
        <v>9823</v>
      </c>
      <c r="K1471" s="44" t="s">
        <v>374</v>
      </c>
      <c r="L1471" s="46" t="s">
        <v>9824</v>
      </c>
      <c r="M1471" s="44" t="s">
        <v>9703</v>
      </c>
      <c r="N1471" s="46">
        <v>10</v>
      </c>
      <c r="O1471" s="46">
        <v>7.5</v>
      </c>
      <c r="P1471" s="82"/>
      <c r="Q1471" s="121" t="s">
        <v>9825</v>
      </c>
      <c r="R1471" s="82"/>
    </row>
    <row r="1472" spans="1:18" ht="22.5" customHeight="1">
      <c r="A1472" s="89">
        <v>1464</v>
      </c>
      <c r="B1472" s="89">
        <v>15</v>
      </c>
      <c r="C1472" s="28" t="s">
        <v>249</v>
      </c>
      <c r="D1472" s="104" t="s">
        <v>9788</v>
      </c>
      <c r="E1472" s="14">
        <v>44656</v>
      </c>
      <c r="F1472" s="15" t="s">
        <v>25</v>
      </c>
      <c r="G1472" s="78">
        <v>44659</v>
      </c>
      <c r="H1472" s="122" t="s">
        <v>4334</v>
      </c>
      <c r="I1472" s="44" t="s">
        <v>9826</v>
      </c>
      <c r="J1472" s="44" t="s">
        <v>8426</v>
      </c>
      <c r="K1472" s="44" t="s">
        <v>1134</v>
      </c>
      <c r="L1472" s="46" t="s">
        <v>6062</v>
      </c>
      <c r="M1472" s="44" t="s">
        <v>9703</v>
      </c>
      <c r="N1472" s="46">
        <v>10</v>
      </c>
      <c r="O1472" s="46">
        <v>8</v>
      </c>
      <c r="P1472" s="82"/>
      <c r="Q1472" s="121" t="s">
        <v>9827</v>
      </c>
      <c r="R1472" s="82"/>
    </row>
    <row r="1473" spans="1:18" ht="22.5" customHeight="1">
      <c r="A1473" s="89">
        <v>1465</v>
      </c>
      <c r="B1473" s="89">
        <v>16</v>
      </c>
      <c r="C1473" s="28" t="s">
        <v>249</v>
      </c>
      <c r="D1473" s="104" t="s">
        <v>9788</v>
      </c>
      <c r="E1473" s="14">
        <v>44656</v>
      </c>
      <c r="F1473" s="15" t="s">
        <v>25</v>
      </c>
      <c r="G1473" s="78">
        <v>44659</v>
      </c>
      <c r="H1473" s="122" t="s">
        <v>4334</v>
      </c>
      <c r="I1473" s="44" t="s">
        <v>9828</v>
      </c>
      <c r="J1473" s="44" t="s">
        <v>9829</v>
      </c>
      <c r="K1473" s="44" t="s">
        <v>1134</v>
      </c>
      <c r="L1473" s="46" t="s">
        <v>9830</v>
      </c>
      <c r="M1473" s="44" t="s">
        <v>9703</v>
      </c>
      <c r="N1473" s="46">
        <v>10</v>
      </c>
      <c r="O1473" s="46">
        <v>7</v>
      </c>
      <c r="P1473" s="82"/>
      <c r="Q1473" s="121" t="s">
        <v>9831</v>
      </c>
      <c r="R1473" s="82"/>
    </row>
    <row r="1474" spans="1:18" ht="22.5" customHeight="1">
      <c r="A1474" s="89">
        <v>1466</v>
      </c>
      <c r="B1474" s="89">
        <v>17</v>
      </c>
      <c r="C1474" s="28" t="s">
        <v>249</v>
      </c>
      <c r="D1474" s="104" t="s">
        <v>9788</v>
      </c>
      <c r="E1474" s="14">
        <v>44656</v>
      </c>
      <c r="F1474" s="15" t="s">
        <v>25</v>
      </c>
      <c r="G1474" s="78">
        <v>44659</v>
      </c>
      <c r="H1474" s="122" t="s">
        <v>4334</v>
      </c>
      <c r="I1474" s="44" t="s">
        <v>9832</v>
      </c>
      <c r="J1474" s="44" t="s">
        <v>8141</v>
      </c>
      <c r="K1474" s="44" t="s">
        <v>1138</v>
      </c>
      <c r="L1474" s="46" t="s">
        <v>6054</v>
      </c>
      <c r="M1474" s="44" t="s">
        <v>9703</v>
      </c>
      <c r="N1474" s="46">
        <v>9</v>
      </c>
      <c r="O1474" s="46">
        <v>7.5</v>
      </c>
      <c r="P1474" s="82"/>
      <c r="Q1474" s="121" t="s">
        <v>9833</v>
      </c>
      <c r="R1474" s="82"/>
    </row>
    <row r="1475" spans="1:18" ht="22.5" customHeight="1">
      <c r="A1475" s="89">
        <v>1467</v>
      </c>
      <c r="B1475" s="89">
        <v>18</v>
      </c>
      <c r="C1475" s="28" t="s">
        <v>249</v>
      </c>
      <c r="D1475" s="104" t="s">
        <v>9788</v>
      </c>
      <c r="E1475" s="14">
        <v>44656</v>
      </c>
      <c r="F1475" s="15" t="s">
        <v>25</v>
      </c>
      <c r="G1475" s="78">
        <v>44659</v>
      </c>
      <c r="H1475" s="122" t="s">
        <v>4334</v>
      </c>
      <c r="I1475" s="44" t="s">
        <v>9834</v>
      </c>
      <c r="J1475" s="44" t="s">
        <v>9835</v>
      </c>
      <c r="K1475" s="44" t="s">
        <v>151</v>
      </c>
      <c r="L1475" s="46" t="s">
        <v>3515</v>
      </c>
      <c r="M1475" s="44" t="s">
        <v>9703</v>
      </c>
      <c r="N1475" s="46">
        <v>10</v>
      </c>
      <c r="O1475" s="46">
        <v>6.5</v>
      </c>
      <c r="P1475" s="82"/>
      <c r="Q1475" s="121" t="s">
        <v>9836</v>
      </c>
      <c r="R1475" s="82"/>
    </row>
    <row r="1476" spans="1:18" ht="22.5" customHeight="1">
      <c r="A1476" s="89">
        <v>1468</v>
      </c>
      <c r="B1476" s="89">
        <v>19</v>
      </c>
      <c r="C1476" s="28" t="s">
        <v>249</v>
      </c>
      <c r="D1476" s="104" t="s">
        <v>9788</v>
      </c>
      <c r="E1476" s="14">
        <v>44656</v>
      </c>
      <c r="F1476" s="15" t="s">
        <v>25</v>
      </c>
      <c r="G1476" s="78">
        <v>44659</v>
      </c>
      <c r="H1476" s="122" t="s">
        <v>4334</v>
      </c>
      <c r="I1476" s="44" t="s">
        <v>9837</v>
      </c>
      <c r="J1476" s="44" t="s">
        <v>8496</v>
      </c>
      <c r="K1476" s="44" t="s">
        <v>385</v>
      </c>
      <c r="L1476" s="46" t="s">
        <v>7925</v>
      </c>
      <c r="M1476" s="44" t="s">
        <v>9703</v>
      </c>
      <c r="N1476" s="46">
        <v>10</v>
      </c>
      <c r="O1476" s="46">
        <v>7.5</v>
      </c>
      <c r="P1476" s="82"/>
      <c r="Q1476" s="121" t="s">
        <v>9838</v>
      </c>
      <c r="R1476" s="82"/>
    </row>
    <row r="1477" spans="1:18" ht="22.5" customHeight="1">
      <c r="A1477" s="89">
        <v>1469</v>
      </c>
      <c r="B1477" s="89">
        <v>20</v>
      </c>
      <c r="C1477" s="28" t="s">
        <v>249</v>
      </c>
      <c r="D1477" s="104" t="s">
        <v>9788</v>
      </c>
      <c r="E1477" s="14">
        <v>44656</v>
      </c>
      <c r="F1477" s="15" t="s">
        <v>25</v>
      </c>
      <c r="G1477" s="78">
        <v>44659</v>
      </c>
      <c r="H1477" s="122" t="s">
        <v>4334</v>
      </c>
      <c r="I1477" s="44" t="s">
        <v>9839</v>
      </c>
      <c r="J1477" s="44" t="s">
        <v>9840</v>
      </c>
      <c r="K1477" s="44" t="s">
        <v>385</v>
      </c>
      <c r="L1477" s="46" t="s">
        <v>9841</v>
      </c>
      <c r="M1477" s="44" t="s">
        <v>9703</v>
      </c>
      <c r="N1477" s="46">
        <v>10</v>
      </c>
      <c r="O1477" s="46">
        <v>8</v>
      </c>
      <c r="P1477" s="82"/>
      <c r="Q1477" s="121" t="s">
        <v>9842</v>
      </c>
      <c r="R1477" s="82"/>
    </row>
    <row r="1478" spans="1:18" ht="22.5" customHeight="1">
      <c r="A1478" s="89">
        <v>1470</v>
      </c>
      <c r="B1478" s="89">
        <v>21</v>
      </c>
      <c r="C1478" s="28" t="s">
        <v>249</v>
      </c>
      <c r="D1478" s="104" t="s">
        <v>9788</v>
      </c>
      <c r="E1478" s="14">
        <v>44656</v>
      </c>
      <c r="F1478" s="15" t="s">
        <v>25</v>
      </c>
      <c r="G1478" s="78">
        <v>44659</v>
      </c>
      <c r="H1478" s="122" t="s">
        <v>4334</v>
      </c>
      <c r="I1478" s="44" t="s">
        <v>9843</v>
      </c>
      <c r="J1478" s="44" t="s">
        <v>7788</v>
      </c>
      <c r="K1478" s="44" t="s">
        <v>9844</v>
      </c>
      <c r="L1478" s="46" t="s">
        <v>3613</v>
      </c>
      <c r="M1478" s="44" t="s">
        <v>9703</v>
      </c>
      <c r="N1478" s="46">
        <v>10</v>
      </c>
      <c r="O1478" s="46">
        <v>7.5</v>
      </c>
      <c r="P1478" s="82"/>
      <c r="Q1478" s="121" t="s">
        <v>9845</v>
      </c>
      <c r="R1478" s="82"/>
    </row>
    <row r="1479" spans="1:18" ht="22.5" customHeight="1">
      <c r="A1479" s="89">
        <v>1471</v>
      </c>
      <c r="B1479" s="89">
        <v>22</v>
      </c>
      <c r="C1479" s="28" t="s">
        <v>249</v>
      </c>
      <c r="D1479" s="104" t="s">
        <v>9788</v>
      </c>
      <c r="E1479" s="14">
        <v>44656</v>
      </c>
      <c r="F1479" s="15" t="s">
        <v>25</v>
      </c>
      <c r="G1479" s="78">
        <v>44659</v>
      </c>
      <c r="H1479" s="122" t="s">
        <v>4334</v>
      </c>
      <c r="I1479" s="44" t="s">
        <v>9846</v>
      </c>
      <c r="J1479" s="44" t="s">
        <v>8831</v>
      </c>
      <c r="K1479" s="44" t="s">
        <v>165</v>
      </c>
      <c r="L1479" s="46" t="s">
        <v>9765</v>
      </c>
      <c r="M1479" s="44" t="s">
        <v>9703</v>
      </c>
      <c r="N1479" s="46">
        <v>10</v>
      </c>
      <c r="O1479" s="46">
        <v>8</v>
      </c>
      <c r="P1479" s="82"/>
      <c r="Q1479" s="121" t="s">
        <v>9847</v>
      </c>
      <c r="R1479" s="82"/>
    </row>
    <row r="1480" spans="1:18" ht="22.5" customHeight="1">
      <c r="A1480" s="89">
        <v>1472</v>
      </c>
      <c r="B1480" s="89">
        <v>23</v>
      </c>
      <c r="C1480" s="28" t="s">
        <v>249</v>
      </c>
      <c r="D1480" s="104" t="s">
        <v>9788</v>
      </c>
      <c r="E1480" s="14">
        <v>44656</v>
      </c>
      <c r="F1480" s="15" t="s">
        <v>25</v>
      </c>
      <c r="G1480" s="78">
        <v>44659</v>
      </c>
      <c r="H1480" s="122" t="s">
        <v>4334</v>
      </c>
      <c r="I1480" s="44" t="s">
        <v>9848</v>
      </c>
      <c r="J1480" s="44" t="s">
        <v>9849</v>
      </c>
      <c r="K1480" s="44" t="s">
        <v>165</v>
      </c>
      <c r="L1480" s="46" t="s">
        <v>4283</v>
      </c>
      <c r="M1480" s="44" t="s">
        <v>9703</v>
      </c>
      <c r="N1480" s="46">
        <v>10</v>
      </c>
      <c r="O1480" s="46">
        <v>9</v>
      </c>
      <c r="P1480" s="82"/>
      <c r="Q1480" s="121" t="s">
        <v>9850</v>
      </c>
      <c r="R1480" s="82"/>
    </row>
    <row r="1481" spans="1:18" ht="22.5" customHeight="1">
      <c r="A1481" s="89">
        <v>1473</v>
      </c>
      <c r="B1481" s="89">
        <v>24</v>
      </c>
      <c r="C1481" s="28" t="s">
        <v>249</v>
      </c>
      <c r="D1481" s="104" t="s">
        <v>9788</v>
      </c>
      <c r="E1481" s="14">
        <v>44656</v>
      </c>
      <c r="F1481" s="15" t="s">
        <v>25</v>
      </c>
      <c r="G1481" s="78">
        <v>44659</v>
      </c>
      <c r="H1481" s="122" t="s">
        <v>4334</v>
      </c>
      <c r="I1481" s="44" t="s">
        <v>9851</v>
      </c>
      <c r="J1481" s="44" t="s">
        <v>9852</v>
      </c>
      <c r="K1481" s="44" t="s">
        <v>165</v>
      </c>
      <c r="L1481" s="46" t="s">
        <v>4388</v>
      </c>
      <c r="M1481" s="44" t="s">
        <v>9703</v>
      </c>
      <c r="N1481" s="46">
        <v>10</v>
      </c>
      <c r="O1481" s="46">
        <v>8.5</v>
      </c>
      <c r="P1481" s="82"/>
      <c r="Q1481" s="121" t="s">
        <v>9853</v>
      </c>
      <c r="R1481" s="82"/>
    </row>
    <row r="1482" spans="1:18" ht="22.5" customHeight="1">
      <c r="A1482" s="89">
        <v>1474</v>
      </c>
      <c r="B1482" s="103">
        <v>1</v>
      </c>
      <c r="C1482" s="28" t="s">
        <v>249</v>
      </c>
      <c r="D1482" s="104" t="s">
        <v>9854</v>
      </c>
      <c r="E1482" s="14">
        <v>44656</v>
      </c>
      <c r="F1482" s="15" t="s">
        <v>25</v>
      </c>
      <c r="G1482" s="78">
        <v>44659</v>
      </c>
      <c r="H1482" s="122" t="s">
        <v>4334</v>
      </c>
      <c r="I1482" s="44" t="s">
        <v>9855</v>
      </c>
      <c r="J1482" s="44" t="s">
        <v>7989</v>
      </c>
      <c r="K1482" s="44" t="s">
        <v>168</v>
      </c>
      <c r="L1482" s="46" t="s">
        <v>9856</v>
      </c>
      <c r="M1482" s="44" t="s">
        <v>9703</v>
      </c>
      <c r="N1482" s="46">
        <v>10</v>
      </c>
      <c r="O1482" s="46">
        <v>8.5</v>
      </c>
      <c r="P1482" s="82"/>
      <c r="Q1482" s="121" t="s">
        <v>9857</v>
      </c>
      <c r="R1482" s="82"/>
    </row>
    <row r="1483" spans="1:18" ht="22.5" customHeight="1">
      <c r="A1483" s="89">
        <v>1475</v>
      </c>
      <c r="B1483" s="89">
        <v>2</v>
      </c>
      <c r="C1483" s="28" t="s">
        <v>249</v>
      </c>
      <c r="D1483" s="104" t="s">
        <v>9854</v>
      </c>
      <c r="E1483" s="14">
        <v>44656</v>
      </c>
      <c r="F1483" s="15" t="s">
        <v>25</v>
      </c>
      <c r="G1483" s="78">
        <v>44659</v>
      </c>
      <c r="H1483" s="122" t="s">
        <v>4334</v>
      </c>
      <c r="I1483" s="44" t="s">
        <v>9858</v>
      </c>
      <c r="J1483" s="44" t="s">
        <v>9859</v>
      </c>
      <c r="K1483" s="44" t="s">
        <v>2399</v>
      </c>
      <c r="L1483" s="46" t="s">
        <v>9860</v>
      </c>
      <c r="M1483" s="44" t="s">
        <v>9703</v>
      </c>
      <c r="N1483" s="46">
        <v>9</v>
      </c>
      <c r="O1483" s="46">
        <v>8</v>
      </c>
      <c r="P1483" s="82"/>
      <c r="Q1483" s="121" t="s">
        <v>9861</v>
      </c>
      <c r="R1483" s="82"/>
    </row>
    <row r="1484" spans="1:18" ht="22.5" customHeight="1">
      <c r="A1484" s="89">
        <v>1476</v>
      </c>
      <c r="B1484" s="89">
        <v>3</v>
      </c>
      <c r="C1484" s="28" t="s">
        <v>249</v>
      </c>
      <c r="D1484" s="104" t="s">
        <v>9854</v>
      </c>
      <c r="E1484" s="14">
        <v>44656</v>
      </c>
      <c r="F1484" s="15" t="s">
        <v>25</v>
      </c>
      <c r="G1484" s="78">
        <v>44659</v>
      </c>
      <c r="H1484" s="122" t="s">
        <v>4334</v>
      </c>
      <c r="I1484" s="44" t="s">
        <v>9862</v>
      </c>
      <c r="J1484" s="44" t="s">
        <v>8734</v>
      </c>
      <c r="K1484" s="44" t="s">
        <v>1354</v>
      </c>
      <c r="L1484" s="46" t="s">
        <v>4514</v>
      </c>
      <c r="M1484" s="44" t="s">
        <v>9703</v>
      </c>
      <c r="N1484" s="46">
        <v>10</v>
      </c>
      <c r="O1484" s="46">
        <v>8.5</v>
      </c>
      <c r="P1484" s="82"/>
      <c r="Q1484" s="121" t="s">
        <v>9863</v>
      </c>
      <c r="R1484" s="82"/>
    </row>
    <row r="1485" spans="1:18" ht="22.5" customHeight="1">
      <c r="A1485" s="89">
        <v>1477</v>
      </c>
      <c r="B1485" s="89">
        <v>4</v>
      </c>
      <c r="C1485" s="28" t="s">
        <v>249</v>
      </c>
      <c r="D1485" s="104" t="s">
        <v>9854</v>
      </c>
      <c r="E1485" s="14">
        <v>44656</v>
      </c>
      <c r="F1485" s="15" t="s">
        <v>25</v>
      </c>
      <c r="G1485" s="78">
        <v>44659</v>
      </c>
      <c r="H1485" s="122" t="s">
        <v>4334</v>
      </c>
      <c r="I1485" s="44" t="s">
        <v>9864</v>
      </c>
      <c r="J1485" s="44" t="s">
        <v>425</v>
      </c>
      <c r="K1485" s="44" t="s">
        <v>178</v>
      </c>
      <c r="L1485" s="46" t="s">
        <v>7852</v>
      </c>
      <c r="M1485" s="44" t="s">
        <v>9703</v>
      </c>
      <c r="N1485" s="46">
        <v>10</v>
      </c>
      <c r="O1485" s="46">
        <v>8</v>
      </c>
      <c r="P1485" s="82"/>
      <c r="Q1485" s="121" t="s">
        <v>9865</v>
      </c>
      <c r="R1485" s="82"/>
    </row>
    <row r="1486" spans="1:18" ht="22.5" customHeight="1">
      <c r="A1486" s="89">
        <v>1478</v>
      </c>
      <c r="B1486" s="89">
        <v>5</v>
      </c>
      <c r="C1486" s="28" t="s">
        <v>249</v>
      </c>
      <c r="D1486" s="104" t="s">
        <v>9854</v>
      </c>
      <c r="E1486" s="14">
        <v>44656</v>
      </c>
      <c r="F1486" s="15" t="s">
        <v>25</v>
      </c>
      <c r="G1486" s="78">
        <v>44659</v>
      </c>
      <c r="H1486" s="122" t="s">
        <v>4334</v>
      </c>
      <c r="I1486" s="44" t="s">
        <v>9866</v>
      </c>
      <c r="J1486" s="44" t="s">
        <v>406</v>
      </c>
      <c r="K1486" s="44" t="s">
        <v>2430</v>
      </c>
      <c r="L1486" s="46" t="s">
        <v>3792</v>
      </c>
      <c r="M1486" s="44" t="s">
        <v>9703</v>
      </c>
      <c r="N1486" s="46">
        <v>10</v>
      </c>
      <c r="O1486" s="46">
        <v>8</v>
      </c>
      <c r="P1486" s="82"/>
      <c r="Q1486" s="121" t="s">
        <v>9867</v>
      </c>
      <c r="R1486" s="82"/>
    </row>
    <row r="1487" spans="1:18" ht="22.5" customHeight="1">
      <c r="A1487" s="89">
        <v>1479</v>
      </c>
      <c r="B1487" s="89">
        <v>6</v>
      </c>
      <c r="C1487" s="28" t="s">
        <v>249</v>
      </c>
      <c r="D1487" s="104" t="s">
        <v>9854</v>
      </c>
      <c r="E1487" s="14">
        <v>44656</v>
      </c>
      <c r="F1487" s="15" t="s">
        <v>25</v>
      </c>
      <c r="G1487" s="78">
        <v>44659</v>
      </c>
      <c r="H1487" s="122" t="s">
        <v>4334</v>
      </c>
      <c r="I1487" s="44" t="s">
        <v>9868</v>
      </c>
      <c r="J1487" s="44" t="s">
        <v>9869</v>
      </c>
      <c r="K1487" s="44" t="s">
        <v>1403</v>
      </c>
      <c r="L1487" s="46" t="s">
        <v>3885</v>
      </c>
      <c r="M1487" s="44" t="s">
        <v>9703</v>
      </c>
      <c r="N1487" s="46">
        <v>10</v>
      </c>
      <c r="O1487" s="46">
        <v>8</v>
      </c>
      <c r="P1487" s="82"/>
      <c r="Q1487" s="121" t="s">
        <v>9870</v>
      </c>
      <c r="R1487" s="82"/>
    </row>
    <row r="1488" spans="1:18" ht="22.5" customHeight="1">
      <c r="A1488" s="89">
        <v>1480</v>
      </c>
      <c r="B1488" s="89">
        <v>7</v>
      </c>
      <c r="C1488" s="28" t="s">
        <v>249</v>
      </c>
      <c r="D1488" s="104" t="s">
        <v>9854</v>
      </c>
      <c r="E1488" s="14">
        <v>44656</v>
      </c>
      <c r="F1488" s="15" t="s">
        <v>25</v>
      </c>
      <c r="G1488" s="78">
        <v>44659</v>
      </c>
      <c r="H1488" s="122" t="s">
        <v>4334</v>
      </c>
      <c r="I1488" s="44" t="s">
        <v>9871</v>
      </c>
      <c r="J1488" s="44" t="s">
        <v>9872</v>
      </c>
      <c r="K1488" s="44" t="s">
        <v>1403</v>
      </c>
      <c r="L1488" s="46" t="s">
        <v>7533</v>
      </c>
      <c r="M1488" s="44" t="s">
        <v>9703</v>
      </c>
      <c r="N1488" s="46">
        <v>10</v>
      </c>
      <c r="O1488" s="46">
        <v>6.5</v>
      </c>
      <c r="P1488" s="82"/>
      <c r="Q1488" s="121" t="s">
        <v>9873</v>
      </c>
      <c r="R1488" s="82"/>
    </row>
    <row r="1489" spans="1:18" ht="22.5" customHeight="1">
      <c r="A1489" s="89">
        <v>1481</v>
      </c>
      <c r="B1489" s="89">
        <v>8</v>
      </c>
      <c r="C1489" s="28" t="s">
        <v>249</v>
      </c>
      <c r="D1489" s="104" t="s">
        <v>9854</v>
      </c>
      <c r="E1489" s="14">
        <v>44656</v>
      </c>
      <c r="F1489" s="15" t="s">
        <v>25</v>
      </c>
      <c r="G1489" s="78">
        <v>44659</v>
      </c>
      <c r="H1489" s="122" t="s">
        <v>4334</v>
      </c>
      <c r="I1489" s="44" t="s">
        <v>9874</v>
      </c>
      <c r="J1489" s="44" t="s">
        <v>3638</v>
      </c>
      <c r="K1489" s="44" t="s">
        <v>199</v>
      </c>
      <c r="L1489" s="46" t="s">
        <v>3809</v>
      </c>
      <c r="M1489" s="44" t="s">
        <v>9703</v>
      </c>
      <c r="N1489" s="46">
        <v>10</v>
      </c>
      <c r="O1489" s="46">
        <v>8.5</v>
      </c>
      <c r="P1489" s="82"/>
      <c r="Q1489" s="121" t="s">
        <v>9875</v>
      </c>
      <c r="R1489" s="82"/>
    </row>
    <row r="1490" spans="1:18" ht="22.5" customHeight="1">
      <c r="A1490" s="89">
        <v>1482</v>
      </c>
      <c r="B1490" s="89">
        <v>9</v>
      </c>
      <c r="C1490" s="28" t="s">
        <v>249</v>
      </c>
      <c r="D1490" s="104" t="s">
        <v>9854</v>
      </c>
      <c r="E1490" s="14">
        <v>44656</v>
      </c>
      <c r="F1490" s="15" t="s">
        <v>25</v>
      </c>
      <c r="G1490" s="78">
        <v>44659</v>
      </c>
      <c r="H1490" s="122" t="s">
        <v>4334</v>
      </c>
      <c r="I1490" s="44" t="s">
        <v>9876</v>
      </c>
      <c r="J1490" s="44" t="s">
        <v>7446</v>
      </c>
      <c r="K1490" s="44" t="s">
        <v>2462</v>
      </c>
      <c r="L1490" s="46" t="s">
        <v>3742</v>
      </c>
      <c r="M1490" s="44" t="s">
        <v>9703</v>
      </c>
      <c r="N1490" s="46">
        <v>9</v>
      </c>
      <c r="O1490" s="46">
        <v>6</v>
      </c>
      <c r="P1490" s="82"/>
      <c r="Q1490" s="121" t="s">
        <v>9877</v>
      </c>
      <c r="R1490" s="82"/>
    </row>
    <row r="1491" spans="1:18" ht="22.5" customHeight="1">
      <c r="A1491" s="89">
        <v>1483</v>
      </c>
      <c r="B1491" s="89">
        <v>10</v>
      </c>
      <c r="C1491" s="28" t="s">
        <v>249</v>
      </c>
      <c r="D1491" s="104" t="s">
        <v>9854</v>
      </c>
      <c r="E1491" s="14">
        <v>44656</v>
      </c>
      <c r="F1491" s="15" t="s">
        <v>25</v>
      </c>
      <c r="G1491" s="78">
        <v>44659</v>
      </c>
      <c r="H1491" s="122" t="s">
        <v>4334</v>
      </c>
      <c r="I1491" s="44" t="s">
        <v>9878</v>
      </c>
      <c r="J1491" s="44" t="s">
        <v>3697</v>
      </c>
      <c r="K1491" s="44" t="s">
        <v>1439</v>
      </c>
      <c r="L1491" s="46" t="s">
        <v>8658</v>
      </c>
      <c r="M1491" s="44" t="s">
        <v>9703</v>
      </c>
      <c r="N1491" s="46">
        <v>10</v>
      </c>
      <c r="O1491" s="46">
        <v>9</v>
      </c>
      <c r="P1491" s="82"/>
      <c r="Q1491" s="121" t="s">
        <v>9879</v>
      </c>
      <c r="R1491" s="82"/>
    </row>
    <row r="1492" spans="1:18" ht="22.5" customHeight="1">
      <c r="A1492" s="89">
        <v>1484</v>
      </c>
      <c r="B1492" s="89">
        <v>11</v>
      </c>
      <c r="C1492" s="28" t="s">
        <v>249</v>
      </c>
      <c r="D1492" s="104" t="s">
        <v>9854</v>
      </c>
      <c r="E1492" s="14">
        <v>44656</v>
      </c>
      <c r="F1492" s="15" t="s">
        <v>25</v>
      </c>
      <c r="G1492" s="78">
        <v>44659</v>
      </c>
      <c r="H1492" s="122" t="s">
        <v>4334</v>
      </c>
      <c r="I1492" s="44" t="s">
        <v>9880</v>
      </c>
      <c r="J1492" s="44" t="s">
        <v>9881</v>
      </c>
      <c r="K1492" s="44" t="s">
        <v>398</v>
      </c>
      <c r="L1492" s="46" t="s">
        <v>9882</v>
      </c>
      <c r="M1492" s="44" t="s">
        <v>9703</v>
      </c>
      <c r="N1492" s="46">
        <v>10</v>
      </c>
      <c r="O1492" s="46">
        <v>8.5</v>
      </c>
      <c r="P1492" s="82"/>
      <c r="Q1492" s="121" t="s">
        <v>9883</v>
      </c>
      <c r="R1492" s="82"/>
    </row>
    <row r="1493" spans="1:18" ht="22.5" customHeight="1">
      <c r="A1493" s="89">
        <v>1485</v>
      </c>
      <c r="B1493" s="89">
        <v>12</v>
      </c>
      <c r="C1493" s="28" t="s">
        <v>249</v>
      </c>
      <c r="D1493" s="104" t="s">
        <v>9854</v>
      </c>
      <c r="E1493" s="14">
        <v>44656</v>
      </c>
      <c r="F1493" s="15" t="s">
        <v>25</v>
      </c>
      <c r="G1493" s="78">
        <v>44659</v>
      </c>
      <c r="H1493" s="122" t="s">
        <v>4334</v>
      </c>
      <c r="I1493" s="44" t="s">
        <v>9884</v>
      </c>
      <c r="J1493" s="44" t="s">
        <v>9885</v>
      </c>
      <c r="K1493" s="44" t="s">
        <v>204</v>
      </c>
      <c r="L1493" s="46" t="s">
        <v>9886</v>
      </c>
      <c r="M1493" s="44" t="s">
        <v>9703</v>
      </c>
      <c r="N1493" s="46">
        <v>9</v>
      </c>
      <c r="O1493" s="46">
        <v>8</v>
      </c>
      <c r="P1493" s="82"/>
      <c r="Q1493" s="121" t="s">
        <v>9887</v>
      </c>
      <c r="R1493" s="82"/>
    </row>
    <row r="1494" spans="1:18" ht="22.5" customHeight="1">
      <c r="A1494" s="89">
        <v>1486</v>
      </c>
      <c r="B1494" s="89">
        <v>13</v>
      </c>
      <c r="C1494" s="28" t="s">
        <v>249</v>
      </c>
      <c r="D1494" s="104" t="s">
        <v>9854</v>
      </c>
      <c r="E1494" s="14">
        <v>44656</v>
      </c>
      <c r="F1494" s="15" t="s">
        <v>25</v>
      </c>
      <c r="G1494" s="78">
        <v>44659</v>
      </c>
      <c r="H1494" s="122" t="s">
        <v>4334</v>
      </c>
      <c r="I1494" s="44" t="s">
        <v>9888</v>
      </c>
      <c r="J1494" s="44" t="s">
        <v>281</v>
      </c>
      <c r="K1494" s="44" t="s">
        <v>204</v>
      </c>
      <c r="L1494" s="46" t="s">
        <v>9889</v>
      </c>
      <c r="M1494" s="44" t="s">
        <v>9703</v>
      </c>
      <c r="N1494" s="46">
        <v>10</v>
      </c>
      <c r="O1494" s="46">
        <v>9</v>
      </c>
      <c r="P1494" s="82"/>
      <c r="Q1494" s="121" t="s">
        <v>9890</v>
      </c>
      <c r="R1494" s="82"/>
    </row>
    <row r="1495" spans="1:18" ht="22.5" customHeight="1">
      <c r="A1495" s="89">
        <v>1487</v>
      </c>
      <c r="B1495" s="89">
        <v>14</v>
      </c>
      <c r="C1495" s="28" t="s">
        <v>249</v>
      </c>
      <c r="D1495" s="104" t="s">
        <v>9854</v>
      </c>
      <c r="E1495" s="14">
        <v>44656</v>
      </c>
      <c r="F1495" s="15" t="s">
        <v>25</v>
      </c>
      <c r="G1495" s="78">
        <v>44659</v>
      </c>
      <c r="H1495" s="122" t="s">
        <v>4334</v>
      </c>
      <c r="I1495" s="44" t="s">
        <v>9891</v>
      </c>
      <c r="J1495" s="44" t="s">
        <v>9347</v>
      </c>
      <c r="K1495" s="44" t="s">
        <v>402</v>
      </c>
      <c r="L1495" s="46" t="s">
        <v>4128</v>
      </c>
      <c r="M1495" s="44" t="s">
        <v>9703</v>
      </c>
      <c r="N1495" s="46">
        <v>8.5</v>
      </c>
      <c r="O1495" s="46">
        <v>9</v>
      </c>
      <c r="P1495" s="82"/>
      <c r="Q1495" s="121" t="s">
        <v>9892</v>
      </c>
      <c r="R1495" s="82"/>
    </row>
    <row r="1496" spans="1:18" ht="22.5" customHeight="1">
      <c r="A1496" s="89">
        <v>1488</v>
      </c>
      <c r="B1496" s="89">
        <v>15</v>
      </c>
      <c r="C1496" s="28" t="s">
        <v>249</v>
      </c>
      <c r="D1496" s="104" t="s">
        <v>9854</v>
      </c>
      <c r="E1496" s="14">
        <v>44656</v>
      </c>
      <c r="F1496" s="15" t="s">
        <v>25</v>
      </c>
      <c r="G1496" s="78">
        <v>44659</v>
      </c>
      <c r="H1496" s="122" t="s">
        <v>4334</v>
      </c>
      <c r="I1496" s="44" t="s">
        <v>9893</v>
      </c>
      <c r="J1496" s="44" t="s">
        <v>425</v>
      </c>
      <c r="K1496" s="44" t="s">
        <v>402</v>
      </c>
      <c r="L1496" s="46" t="s">
        <v>6054</v>
      </c>
      <c r="M1496" s="44" t="s">
        <v>9703</v>
      </c>
      <c r="N1496" s="46">
        <v>8.5</v>
      </c>
      <c r="O1496" s="46">
        <v>8</v>
      </c>
      <c r="P1496" s="82"/>
      <c r="Q1496" s="121" t="s">
        <v>9894</v>
      </c>
      <c r="R1496" s="82"/>
    </row>
    <row r="1497" spans="1:18" ht="22.5" customHeight="1">
      <c r="A1497" s="89">
        <v>1489</v>
      </c>
      <c r="B1497" s="89">
        <v>16</v>
      </c>
      <c r="C1497" s="28" t="s">
        <v>249</v>
      </c>
      <c r="D1497" s="104" t="s">
        <v>9854</v>
      </c>
      <c r="E1497" s="14">
        <v>44656</v>
      </c>
      <c r="F1497" s="15" t="s">
        <v>25</v>
      </c>
      <c r="G1497" s="78">
        <v>44659</v>
      </c>
      <c r="H1497" s="122" t="s">
        <v>4334</v>
      </c>
      <c r="I1497" s="44" t="s">
        <v>9895</v>
      </c>
      <c r="J1497" s="44" t="s">
        <v>9896</v>
      </c>
      <c r="K1497" s="44" t="s">
        <v>9897</v>
      </c>
      <c r="L1497" s="46" t="s">
        <v>7695</v>
      </c>
      <c r="M1497" s="44" t="s">
        <v>9703</v>
      </c>
      <c r="N1497" s="46">
        <v>8</v>
      </c>
      <c r="O1497" s="46">
        <v>7</v>
      </c>
      <c r="P1497" s="82"/>
      <c r="Q1497" s="121" t="s">
        <v>9898</v>
      </c>
      <c r="R1497" s="82"/>
    </row>
    <row r="1498" spans="1:18" ht="22.5" customHeight="1">
      <c r="A1498" s="89">
        <v>1490</v>
      </c>
      <c r="B1498" s="89">
        <v>17</v>
      </c>
      <c r="C1498" s="28" t="s">
        <v>249</v>
      </c>
      <c r="D1498" s="104" t="s">
        <v>9854</v>
      </c>
      <c r="E1498" s="14">
        <v>44656</v>
      </c>
      <c r="F1498" s="15" t="s">
        <v>25</v>
      </c>
      <c r="G1498" s="78">
        <v>44659</v>
      </c>
      <c r="H1498" s="122" t="s">
        <v>4334</v>
      </c>
      <c r="I1498" s="44" t="s">
        <v>9899</v>
      </c>
      <c r="J1498" s="44" t="s">
        <v>334</v>
      </c>
      <c r="K1498" s="44" t="s">
        <v>1516</v>
      </c>
      <c r="L1498" s="46" t="s">
        <v>4025</v>
      </c>
      <c r="M1498" s="44" t="s">
        <v>9703</v>
      </c>
      <c r="N1498" s="46">
        <v>8.5</v>
      </c>
      <c r="O1498" s="46">
        <v>7</v>
      </c>
      <c r="P1498" s="82"/>
      <c r="Q1498" s="121" t="s">
        <v>9900</v>
      </c>
      <c r="R1498" s="82"/>
    </row>
    <row r="1499" spans="1:18" ht="22.5" customHeight="1">
      <c r="A1499" s="89">
        <v>1491</v>
      </c>
      <c r="B1499" s="89">
        <v>18</v>
      </c>
      <c r="C1499" s="28" t="s">
        <v>249</v>
      </c>
      <c r="D1499" s="104" t="s">
        <v>9854</v>
      </c>
      <c r="E1499" s="14">
        <v>44656</v>
      </c>
      <c r="F1499" s="15" t="s">
        <v>25</v>
      </c>
      <c r="G1499" s="78">
        <v>44659</v>
      </c>
      <c r="H1499" s="122" t="s">
        <v>4334</v>
      </c>
      <c r="I1499" s="44" t="s">
        <v>9901</v>
      </c>
      <c r="J1499" s="44" t="s">
        <v>4265</v>
      </c>
      <c r="K1499" s="44" t="s">
        <v>1523</v>
      </c>
      <c r="L1499" s="46" t="s">
        <v>7986</v>
      </c>
      <c r="M1499" s="44" t="s">
        <v>9703</v>
      </c>
      <c r="N1499" s="46">
        <v>9</v>
      </c>
      <c r="O1499" s="46">
        <v>7</v>
      </c>
      <c r="P1499" s="82"/>
      <c r="Q1499" s="121" t="s">
        <v>9902</v>
      </c>
      <c r="R1499" s="82"/>
    </row>
    <row r="1500" spans="1:18" ht="22.5" customHeight="1">
      <c r="A1500" s="89">
        <v>1492</v>
      </c>
      <c r="B1500" s="89">
        <v>19</v>
      </c>
      <c r="C1500" s="28" t="s">
        <v>249</v>
      </c>
      <c r="D1500" s="104" t="s">
        <v>9854</v>
      </c>
      <c r="E1500" s="14">
        <v>44656</v>
      </c>
      <c r="F1500" s="15" t="s">
        <v>25</v>
      </c>
      <c r="G1500" s="78">
        <v>44659</v>
      </c>
      <c r="H1500" s="122" t="s">
        <v>4334</v>
      </c>
      <c r="I1500" s="44" t="s">
        <v>9903</v>
      </c>
      <c r="J1500" s="44" t="s">
        <v>9904</v>
      </c>
      <c r="K1500" s="44" t="s">
        <v>2531</v>
      </c>
      <c r="L1500" s="46" t="s">
        <v>9905</v>
      </c>
      <c r="M1500" s="44" t="s">
        <v>9703</v>
      </c>
      <c r="N1500" s="46">
        <v>9</v>
      </c>
      <c r="O1500" s="46">
        <v>9.5</v>
      </c>
      <c r="P1500" s="82"/>
      <c r="Q1500" s="121" t="s">
        <v>9906</v>
      </c>
      <c r="R1500" s="82"/>
    </row>
    <row r="1501" spans="1:18" ht="22.5" customHeight="1">
      <c r="A1501" s="89">
        <v>1493</v>
      </c>
      <c r="B1501" s="89">
        <v>20</v>
      </c>
      <c r="C1501" s="28" t="s">
        <v>249</v>
      </c>
      <c r="D1501" s="104" t="s">
        <v>9854</v>
      </c>
      <c r="E1501" s="14">
        <v>44656</v>
      </c>
      <c r="F1501" s="15" t="s">
        <v>25</v>
      </c>
      <c r="G1501" s="78">
        <v>44659</v>
      </c>
      <c r="H1501" s="122" t="s">
        <v>4334</v>
      </c>
      <c r="I1501" s="44" t="s">
        <v>9907</v>
      </c>
      <c r="J1501" s="44" t="s">
        <v>393</v>
      </c>
      <c r="K1501" s="44" t="s">
        <v>2531</v>
      </c>
      <c r="L1501" s="46" t="s">
        <v>3940</v>
      </c>
      <c r="M1501" s="44" t="s">
        <v>9703</v>
      </c>
      <c r="N1501" s="46">
        <v>9</v>
      </c>
      <c r="O1501" s="46">
        <v>9</v>
      </c>
      <c r="P1501" s="82"/>
      <c r="Q1501" s="121" t="s">
        <v>9908</v>
      </c>
      <c r="R1501" s="82"/>
    </row>
    <row r="1502" spans="1:18" ht="22.5" customHeight="1">
      <c r="A1502" s="89">
        <v>1494</v>
      </c>
      <c r="B1502" s="89">
        <v>21</v>
      </c>
      <c r="C1502" s="28" t="s">
        <v>249</v>
      </c>
      <c r="D1502" s="104" t="s">
        <v>9854</v>
      </c>
      <c r="E1502" s="14">
        <v>44656</v>
      </c>
      <c r="F1502" s="15" t="s">
        <v>25</v>
      </c>
      <c r="G1502" s="78">
        <v>44659</v>
      </c>
      <c r="H1502" s="122" t="s">
        <v>4334</v>
      </c>
      <c r="I1502" s="44" t="s">
        <v>9909</v>
      </c>
      <c r="J1502" s="44" t="s">
        <v>9910</v>
      </c>
      <c r="K1502" s="44" t="s">
        <v>2531</v>
      </c>
      <c r="L1502" s="46" t="s">
        <v>4469</v>
      </c>
      <c r="M1502" s="44" t="s">
        <v>9703</v>
      </c>
      <c r="N1502" s="46">
        <v>8.5</v>
      </c>
      <c r="O1502" s="46">
        <v>9</v>
      </c>
      <c r="P1502" s="82"/>
      <c r="Q1502" s="121" t="s">
        <v>9911</v>
      </c>
      <c r="R1502" s="82"/>
    </row>
    <row r="1503" spans="1:18" ht="22.5" customHeight="1">
      <c r="A1503" s="89">
        <v>1495</v>
      </c>
      <c r="B1503" s="89">
        <v>22</v>
      </c>
      <c r="C1503" s="28" t="s">
        <v>249</v>
      </c>
      <c r="D1503" s="104" t="s">
        <v>9854</v>
      </c>
      <c r="E1503" s="14">
        <v>44656</v>
      </c>
      <c r="F1503" s="15" t="s">
        <v>25</v>
      </c>
      <c r="G1503" s="78">
        <v>44659</v>
      </c>
      <c r="H1503" s="122" t="s">
        <v>4334</v>
      </c>
      <c r="I1503" s="44" t="s">
        <v>9912</v>
      </c>
      <c r="J1503" s="44" t="s">
        <v>9694</v>
      </c>
      <c r="K1503" s="44" t="s">
        <v>414</v>
      </c>
      <c r="L1503" s="46" t="s">
        <v>4029</v>
      </c>
      <c r="M1503" s="44" t="s">
        <v>9703</v>
      </c>
      <c r="N1503" s="46">
        <v>8</v>
      </c>
      <c r="O1503" s="46">
        <v>9</v>
      </c>
      <c r="P1503" s="82"/>
      <c r="Q1503" s="121" t="s">
        <v>9913</v>
      </c>
      <c r="R1503" s="82"/>
    </row>
    <row r="1504" spans="1:18" ht="22.5" customHeight="1">
      <c r="A1504" s="89">
        <v>1496</v>
      </c>
      <c r="B1504" s="89">
        <v>23</v>
      </c>
      <c r="C1504" s="28" t="s">
        <v>249</v>
      </c>
      <c r="D1504" s="104" t="s">
        <v>9854</v>
      </c>
      <c r="E1504" s="14">
        <v>44656</v>
      </c>
      <c r="F1504" s="15" t="s">
        <v>25</v>
      </c>
      <c r="G1504" s="78">
        <v>44659</v>
      </c>
      <c r="H1504" s="122" t="s">
        <v>4334</v>
      </c>
      <c r="I1504" s="44" t="s">
        <v>9914</v>
      </c>
      <c r="J1504" s="44" t="s">
        <v>9915</v>
      </c>
      <c r="K1504" s="44" t="s">
        <v>3405</v>
      </c>
      <c r="L1504" s="46" t="s">
        <v>4222</v>
      </c>
      <c r="M1504" s="44" t="s">
        <v>9703</v>
      </c>
      <c r="N1504" s="46">
        <v>6</v>
      </c>
      <c r="O1504" s="46">
        <v>9</v>
      </c>
      <c r="P1504" s="82"/>
      <c r="Q1504" s="121" t="s">
        <v>9916</v>
      </c>
      <c r="R1504" s="82"/>
    </row>
    <row r="1505" spans="1:18" ht="22.5" customHeight="1">
      <c r="A1505" s="89">
        <v>1497</v>
      </c>
      <c r="B1505" s="89">
        <v>24</v>
      </c>
      <c r="C1505" s="28" t="s">
        <v>249</v>
      </c>
      <c r="D1505" s="104" t="s">
        <v>9854</v>
      </c>
      <c r="E1505" s="14">
        <v>44656</v>
      </c>
      <c r="F1505" s="15" t="s">
        <v>25</v>
      </c>
      <c r="G1505" s="78">
        <v>44659</v>
      </c>
      <c r="H1505" s="122" t="s">
        <v>4334</v>
      </c>
      <c r="I1505" s="44" t="s">
        <v>9917</v>
      </c>
      <c r="J1505" s="44" t="s">
        <v>316</v>
      </c>
      <c r="K1505" s="44" t="s">
        <v>2516</v>
      </c>
      <c r="L1505" s="46" t="s">
        <v>7720</v>
      </c>
      <c r="M1505" s="44" t="s">
        <v>9703</v>
      </c>
      <c r="N1505" s="46">
        <v>10</v>
      </c>
      <c r="O1505" s="46">
        <v>9.5</v>
      </c>
      <c r="P1505" s="82"/>
      <c r="Q1505" s="121" t="s">
        <v>9918</v>
      </c>
      <c r="R1505" s="82"/>
    </row>
    <row r="1506" spans="1:18" ht="22.5" customHeight="1">
      <c r="A1506" s="89">
        <v>1498</v>
      </c>
      <c r="B1506" s="103">
        <v>1</v>
      </c>
      <c r="C1506" s="28" t="s">
        <v>249</v>
      </c>
      <c r="D1506" s="104" t="s">
        <v>9919</v>
      </c>
      <c r="E1506" s="14">
        <v>44656</v>
      </c>
      <c r="F1506" s="15" t="s">
        <v>25</v>
      </c>
      <c r="G1506" s="78">
        <v>44659</v>
      </c>
      <c r="H1506" s="122" t="s">
        <v>4334</v>
      </c>
      <c r="I1506" s="44" t="s">
        <v>9920</v>
      </c>
      <c r="J1506" s="44" t="s">
        <v>3685</v>
      </c>
      <c r="K1506" s="44" t="s">
        <v>3405</v>
      </c>
      <c r="L1506" s="46" t="s">
        <v>4151</v>
      </c>
      <c r="M1506" s="44" t="s">
        <v>9703</v>
      </c>
      <c r="N1506" s="46">
        <v>10</v>
      </c>
      <c r="O1506" s="46">
        <v>9</v>
      </c>
      <c r="P1506" s="82"/>
      <c r="Q1506" s="121" t="s">
        <v>9921</v>
      </c>
      <c r="R1506" s="82"/>
    </row>
    <row r="1507" spans="1:18" ht="22.5" customHeight="1">
      <c r="A1507" s="89">
        <v>1499</v>
      </c>
      <c r="B1507" s="89">
        <v>2</v>
      </c>
      <c r="C1507" s="28" t="s">
        <v>249</v>
      </c>
      <c r="D1507" s="104" t="s">
        <v>9919</v>
      </c>
      <c r="E1507" s="14">
        <v>44656</v>
      </c>
      <c r="F1507" s="15" t="s">
        <v>25</v>
      </c>
      <c r="G1507" s="78">
        <v>44659</v>
      </c>
      <c r="H1507" s="122" t="s">
        <v>4334</v>
      </c>
      <c r="I1507" s="44" t="s">
        <v>9922</v>
      </c>
      <c r="J1507" s="44" t="s">
        <v>8588</v>
      </c>
      <c r="K1507" s="44" t="s">
        <v>3413</v>
      </c>
      <c r="L1507" s="46" t="s">
        <v>6201</v>
      </c>
      <c r="M1507" s="44" t="s">
        <v>9703</v>
      </c>
      <c r="N1507" s="46">
        <v>8.5</v>
      </c>
      <c r="O1507" s="46">
        <v>9</v>
      </c>
      <c r="P1507" s="82"/>
      <c r="Q1507" s="121" t="s">
        <v>9923</v>
      </c>
      <c r="R1507" s="82"/>
    </row>
    <row r="1508" spans="1:18" ht="22.5" customHeight="1">
      <c r="A1508" s="89">
        <v>1500</v>
      </c>
      <c r="B1508" s="89">
        <v>3</v>
      </c>
      <c r="C1508" s="28" t="s">
        <v>249</v>
      </c>
      <c r="D1508" s="104" t="s">
        <v>9919</v>
      </c>
      <c r="E1508" s="14">
        <v>44656</v>
      </c>
      <c r="F1508" s="15" t="s">
        <v>25</v>
      </c>
      <c r="G1508" s="78">
        <v>44659</v>
      </c>
      <c r="H1508" s="122" t="s">
        <v>4334</v>
      </c>
      <c r="I1508" s="44" t="s">
        <v>9924</v>
      </c>
      <c r="J1508" s="44" t="s">
        <v>9110</v>
      </c>
      <c r="K1508" s="44" t="s">
        <v>224</v>
      </c>
      <c r="L1508" s="46" t="s">
        <v>7666</v>
      </c>
      <c r="M1508" s="44" t="s">
        <v>9703</v>
      </c>
      <c r="N1508" s="46">
        <v>10</v>
      </c>
      <c r="O1508" s="46">
        <v>9</v>
      </c>
      <c r="P1508" s="82"/>
      <c r="Q1508" s="121" t="s">
        <v>9925</v>
      </c>
      <c r="R1508" s="82"/>
    </row>
    <row r="1509" spans="1:18" ht="22.5" customHeight="1">
      <c r="A1509" s="89">
        <v>1501</v>
      </c>
      <c r="B1509" s="89">
        <v>4</v>
      </c>
      <c r="C1509" s="28" t="s">
        <v>249</v>
      </c>
      <c r="D1509" s="104" t="s">
        <v>9919</v>
      </c>
      <c r="E1509" s="14">
        <v>44656</v>
      </c>
      <c r="F1509" s="15" t="s">
        <v>25</v>
      </c>
      <c r="G1509" s="78">
        <v>44659</v>
      </c>
      <c r="H1509" s="122" t="s">
        <v>4334</v>
      </c>
      <c r="I1509" s="44" t="s">
        <v>9926</v>
      </c>
      <c r="J1509" s="44" t="s">
        <v>7978</v>
      </c>
      <c r="K1509" s="44" t="s">
        <v>2547</v>
      </c>
      <c r="L1509" s="46" t="s">
        <v>3732</v>
      </c>
      <c r="M1509" s="44" t="s">
        <v>9703</v>
      </c>
      <c r="N1509" s="46">
        <v>8.5</v>
      </c>
      <c r="O1509" s="46">
        <v>9</v>
      </c>
      <c r="P1509" s="82"/>
      <c r="Q1509" s="121" t="s">
        <v>9927</v>
      </c>
      <c r="R1509" s="82"/>
    </row>
    <row r="1510" spans="1:18" ht="22.5" customHeight="1">
      <c r="A1510" s="89">
        <v>1502</v>
      </c>
      <c r="B1510" s="89">
        <v>5</v>
      </c>
      <c r="C1510" s="28" t="s">
        <v>249</v>
      </c>
      <c r="D1510" s="104" t="s">
        <v>9919</v>
      </c>
      <c r="E1510" s="14">
        <v>44656</v>
      </c>
      <c r="F1510" s="15" t="s">
        <v>25</v>
      </c>
      <c r="G1510" s="78">
        <v>44659</v>
      </c>
      <c r="H1510" s="122" t="s">
        <v>4334</v>
      </c>
      <c r="I1510" s="44" t="s">
        <v>9928</v>
      </c>
      <c r="J1510" s="44" t="s">
        <v>9929</v>
      </c>
      <c r="K1510" s="44" t="s">
        <v>2600</v>
      </c>
      <c r="L1510" s="46" t="s">
        <v>7524</v>
      </c>
      <c r="M1510" s="44" t="s">
        <v>9703</v>
      </c>
      <c r="N1510" s="46">
        <v>9.5</v>
      </c>
      <c r="O1510" s="46">
        <v>9.5</v>
      </c>
      <c r="P1510" s="82"/>
      <c r="Q1510" s="121" t="s">
        <v>9930</v>
      </c>
      <c r="R1510" s="82"/>
    </row>
    <row r="1511" spans="1:18" ht="22.5" customHeight="1">
      <c r="A1511" s="89">
        <v>1503</v>
      </c>
      <c r="B1511" s="89">
        <v>6</v>
      </c>
      <c r="C1511" s="28" t="s">
        <v>249</v>
      </c>
      <c r="D1511" s="104" t="s">
        <v>9919</v>
      </c>
      <c r="E1511" s="14">
        <v>44656</v>
      </c>
      <c r="F1511" s="15" t="s">
        <v>25</v>
      </c>
      <c r="G1511" s="78">
        <v>44659</v>
      </c>
      <c r="H1511" s="122" t="s">
        <v>4334</v>
      </c>
      <c r="I1511" s="44" t="s">
        <v>9931</v>
      </c>
      <c r="J1511" s="44" t="s">
        <v>8647</v>
      </c>
      <c r="K1511" s="44" t="s">
        <v>229</v>
      </c>
      <c r="L1511" s="46" t="s">
        <v>4186</v>
      </c>
      <c r="M1511" s="44" t="s">
        <v>9703</v>
      </c>
      <c r="N1511" s="46">
        <v>9</v>
      </c>
      <c r="O1511" s="46">
        <v>8.5</v>
      </c>
      <c r="P1511" s="82"/>
      <c r="Q1511" s="121" t="s">
        <v>9932</v>
      </c>
      <c r="R1511" s="82"/>
    </row>
    <row r="1512" spans="1:18" ht="22.5" customHeight="1">
      <c r="A1512" s="89">
        <v>1504</v>
      </c>
      <c r="B1512" s="89">
        <v>7</v>
      </c>
      <c r="C1512" s="28" t="s">
        <v>249</v>
      </c>
      <c r="D1512" s="104" t="s">
        <v>9919</v>
      </c>
      <c r="E1512" s="14">
        <v>44656</v>
      </c>
      <c r="F1512" s="15" t="s">
        <v>25</v>
      </c>
      <c r="G1512" s="78">
        <v>44659</v>
      </c>
      <c r="H1512" s="122" t="s">
        <v>4334</v>
      </c>
      <c r="I1512" s="44" t="s">
        <v>9933</v>
      </c>
      <c r="J1512" s="44" t="s">
        <v>9934</v>
      </c>
      <c r="K1512" s="44" t="s">
        <v>229</v>
      </c>
      <c r="L1512" s="46" t="s">
        <v>3944</v>
      </c>
      <c r="M1512" s="44" t="s">
        <v>9703</v>
      </c>
      <c r="N1512" s="46">
        <v>6</v>
      </c>
      <c r="O1512" s="46">
        <v>7</v>
      </c>
      <c r="P1512" s="82"/>
      <c r="Q1512" s="121" t="s">
        <v>9935</v>
      </c>
      <c r="R1512" s="82"/>
    </row>
    <row r="1513" spans="1:18" ht="22.5" customHeight="1">
      <c r="A1513" s="89">
        <v>1505</v>
      </c>
      <c r="B1513" s="89">
        <v>8</v>
      </c>
      <c r="C1513" s="28" t="s">
        <v>249</v>
      </c>
      <c r="D1513" s="104" t="s">
        <v>9919</v>
      </c>
      <c r="E1513" s="14">
        <v>44656</v>
      </c>
      <c r="F1513" s="15" t="s">
        <v>25</v>
      </c>
      <c r="G1513" s="78">
        <v>44659</v>
      </c>
      <c r="H1513" s="122" t="s">
        <v>4334</v>
      </c>
      <c r="I1513" s="44" t="s">
        <v>9936</v>
      </c>
      <c r="J1513" s="44" t="s">
        <v>9937</v>
      </c>
      <c r="K1513" s="44" t="s">
        <v>229</v>
      </c>
      <c r="L1513" s="46" t="s">
        <v>3665</v>
      </c>
      <c r="M1513" s="44" t="s">
        <v>9703</v>
      </c>
      <c r="N1513" s="46">
        <v>8.5</v>
      </c>
      <c r="O1513" s="46">
        <v>9</v>
      </c>
      <c r="P1513" s="82"/>
      <c r="Q1513" s="121" t="s">
        <v>9938</v>
      </c>
      <c r="R1513" s="82"/>
    </row>
    <row r="1514" spans="1:18" ht="22.5" customHeight="1">
      <c r="A1514" s="89">
        <v>1506</v>
      </c>
      <c r="B1514" s="89">
        <v>9</v>
      </c>
      <c r="C1514" s="28" t="s">
        <v>249</v>
      </c>
      <c r="D1514" s="104" t="s">
        <v>9919</v>
      </c>
      <c r="E1514" s="14">
        <v>44656</v>
      </c>
      <c r="F1514" s="15" t="s">
        <v>25</v>
      </c>
      <c r="G1514" s="78">
        <v>44659</v>
      </c>
      <c r="H1514" s="122" t="s">
        <v>4334</v>
      </c>
      <c r="I1514" s="44" t="s">
        <v>9939</v>
      </c>
      <c r="J1514" s="44" t="s">
        <v>9940</v>
      </c>
      <c r="K1514" s="44" t="s">
        <v>5776</v>
      </c>
      <c r="L1514" s="46" t="s">
        <v>4348</v>
      </c>
      <c r="M1514" s="44" t="s">
        <v>9703</v>
      </c>
      <c r="N1514" s="46">
        <v>10</v>
      </c>
      <c r="O1514" s="46">
        <v>8.5</v>
      </c>
      <c r="P1514" s="82"/>
      <c r="Q1514" s="121" t="s">
        <v>9941</v>
      </c>
      <c r="R1514" s="82"/>
    </row>
    <row r="1515" spans="1:18" ht="22.5" customHeight="1">
      <c r="A1515" s="89">
        <v>1507</v>
      </c>
      <c r="B1515" s="89">
        <v>10</v>
      </c>
      <c r="C1515" s="28" t="s">
        <v>249</v>
      </c>
      <c r="D1515" s="104" t="s">
        <v>9919</v>
      </c>
      <c r="E1515" s="14">
        <v>44656</v>
      </c>
      <c r="F1515" s="15" t="s">
        <v>25</v>
      </c>
      <c r="G1515" s="78">
        <v>44659</v>
      </c>
      <c r="H1515" s="122" t="s">
        <v>4334</v>
      </c>
      <c r="I1515" s="44" t="s">
        <v>9942</v>
      </c>
      <c r="J1515" s="44" t="s">
        <v>9943</v>
      </c>
      <c r="K1515" s="44" t="s">
        <v>2615</v>
      </c>
      <c r="L1515" s="46" t="s">
        <v>3728</v>
      </c>
      <c r="M1515" s="44" t="s">
        <v>9703</v>
      </c>
      <c r="N1515" s="46">
        <v>8.5</v>
      </c>
      <c r="O1515" s="46">
        <v>8.5</v>
      </c>
      <c r="P1515" s="82"/>
      <c r="Q1515" s="121" t="s">
        <v>9944</v>
      </c>
      <c r="R1515" s="82"/>
    </row>
    <row r="1516" spans="1:18" ht="22.5" customHeight="1">
      <c r="A1516" s="89">
        <v>1508</v>
      </c>
      <c r="B1516" s="89">
        <v>11</v>
      </c>
      <c r="C1516" s="28" t="s">
        <v>249</v>
      </c>
      <c r="D1516" s="104" t="s">
        <v>9919</v>
      </c>
      <c r="E1516" s="14">
        <v>44656</v>
      </c>
      <c r="F1516" s="15" t="s">
        <v>25</v>
      </c>
      <c r="G1516" s="78">
        <v>44659</v>
      </c>
      <c r="H1516" s="122" t="s">
        <v>4334</v>
      </c>
      <c r="I1516" s="44" t="s">
        <v>9945</v>
      </c>
      <c r="J1516" s="44" t="s">
        <v>7446</v>
      </c>
      <c r="K1516" s="44" t="s">
        <v>2615</v>
      </c>
      <c r="L1516" s="46" t="s">
        <v>4447</v>
      </c>
      <c r="M1516" s="44" t="s">
        <v>9703</v>
      </c>
      <c r="N1516" s="46">
        <v>8.5</v>
      </c>
      <c r="O1516" s="46">
        <v>8</v>
      </c>
      <c r="P1516" s="82"/>
      <c r="Q1516" s="121" t="s">
        <v>9946</v>
      </c>
      <c r="R1516" s="82"/>
    </row>
    <row r="1517" spans="1:18" ht="22.5" customHeight="1">
      <c r="A1517" s="89">
        <v>1509</v>
      </c>
      <c r="B1517" s="89">
        <v>12</v>
      </c>
      <c r="C1517" s="28" t="s">
        <v>249</v>
      </c>
      <c r="D1517" s="104" t="s">
        <v>9919</v>
      </c>
      <c r="E1517" s="14">
        <v>44656</v>
      </c>
      <c r="F1517" s="15" t="s">
        <v>25</v>
      </c>
      <c r="G1517" s="78">
        <v>44659</v>
      </c>
      <c r="H1517" s="122" t="s">
        <v>4334</v>
      </c>
      <c r="I1517" s="44" t="s">
        <v>9947</v>
      </c>
      <c r="J1517" s="44" t="s">
        <v>9948</v>
      </c>
      <c r="K1517" s="44" t="s">
        <v>1629</v>
      </c>
      <c r="L1517" s="46" t="s">
        <v>3620</v>
      </c>
      <c r="M1517" s="44" t="s">
        <v>9703</v>
      </c>
      <c r="N1517" s="46">
        <v>10</v>
      </c>
      <c r="O1517" s="46">
        <v>9</v>
      </c>
      <c r="P1517" s="82"/>
      <c r="Q1517" s="121" t="s">
        <v>9949</v>
      </c>
      <c r="R1517" s="82"/>
    </row>
    <row r="1518" spans="1:18" ht="22.5" customHeight="1">
      <c r="A1518" s="89">
        <v>1510</v>
      </c>
      <c r="B1518" s="89">
        <v>13</v>
      </c>
      <c r="C1518" s="28" t="s">
        <v>249</v>
      </c>
      <c r="D1518" s="104" t="s">
        <v>9919</v>
      </c>
      <c r="E1518" s="14">
        <v>44656</v>
      </c>
      <c r="F1518" s="15" t="s">
        <v>25</v>
      </c>
      <c r="G1518" s="78">
        <v>44659</v>
      </c>
      <c r="H1518" s="122" t="s">
        <v>4334</v>
      </c>
      <c r="I1518" s="44" t="s">
        <v>9950</v>
      </c>
      <c r="J1518" s="44" t="s">
        <v>9951</v>
      </c>
      <c r="K1518" s="44" t="s">
        <v>1636</v>
      </c>
      <c r="L1518" s="46" t="s">
        <v>8689</v>
      </c>
      <c r="M1518" s="44" t="s">
        <v>9703</v>
      </c>
      <c r="N1518" s="46">
        <v>10</v>
      </c>
      <c r="O1518" s="46">
        <v>7</v>
      </c>
      <c r="P1518" s="82"/>
      <c r="Q1518" s="121" t="s">
        <v>9952</v>
      </c>
      <c r="R1518" s="82"/>
    </row>
    <row r="1519" spans="1:18" ht="22.5" customHeight="1">
      <c r="A1519" s="89">
        <v>1511</v>
      </c>
      <c r="B1519" s="89">
        <v>14</v>
      </c>
      <c r="C1519" s="28" t="s">
        <v>249</v>
      </c>
      <c r="D1519" s="104" t="s">
        <v>9919</v>
      </c>
      <c r="E1519" s="14">
        <v>44656</v>
      </c>
      <c r="F1519" s="15" t="s">
        <v>25</v>
      </c>
      <c r="G1519" s="78">
        <v>44659</v>
      </c>
      <c r="H1519" s="122" t="s">
        <v>4334</v>
      </c>
      <c r="I1519" s="44" t="s">
        <v>9953</v>
      </c>
      <c r="J1519" s="44" t="s">
        <v>4410</v>
      </c>
      <c r="K1519" s="44" t="s">
        <v>1636</v>
      </c>
      <c r="L1519" s="46" t="s">
        <v>4941</v>
      </c>
      <c r="M1519" s="44" t="s">
        <v>9703</v>
      </c>
      <c r="N1519" s="46">
        <v>8.5</v>
      </c>
      <c r="O1519" s="46">
        <v>9</v>
      </c>
      <c r="P1519" s="82"/>
      <c r="Q1519" s="121" t="s">
        <v>9954</v>
      </c>
      <c r="R1519" s="82"/>
    </row>
    <row r="1520" spans="1:18" ht="22.5" customHeight="1">
      <c r="A1520" s="89">
        <v>1512</v>
      </c>
      <c r="B1520" s="89">
        <v>15</v>
      </c>
      <c r="C1520" s="28" t="s">
        <v>249</v>
      </c>
      <c r="D1520" s="104" t="s">
        <v>9919</v>
      </c>
      <c r="E1520" s="14">
        <v>44656</v>
      </c>
      <c r="F1520" s="15" t="s">
        <v>25</v>
      </c>
      <c r="G1520" s="78">
        <v>44659</v>
      </c>
      <c r="H1520" s="122" t="s">
        <v>4334</v>
      </c>
      <c r="I1520" s="44" t="s">
        <v>9955</v>
      </c>
      <c r="J1520" s="44" t="s">
        <v>9956</v>
      </c>
      <c r="K1520" s="44" t="s">
        <v>1636</v>
      </c>
      <c r="L1520" s="46" t="s">
        <v>4484</v>
      </c>
      <c r="M1520" s="44" t="s">
        <v>9703</v>
      </c>
      <c r="N1520" s="46">
        <v>9</v>
      </c>
      <c r="O1520" s="46">
        <v>7</v>
      </c>
      <c r="P1520" s="82"/>
      <c r="Q1520" s="121" t="s">
        <v>9957</v>
      </c>
      <c r="R1520" s="82"/>
    </row>
    <row r="1521" spans="1:18" ht="22.5" customHeight="1">
      <c r="A1521" s="89">
        <v>1513</v>
      </c>
      <c r="B1521" s="89">
        <v>16</v>
      </c>
      <c r="C1521" s="28" t="s">
        <v>249</v>
      </c>
      <c r="D1521" s="104" t="s">
        <v>9919</v>
      </c>
      <c r="E1521" s="14">
        <v>44656</v>
      </c>
      <c r="F1521" s="15" t="s">
        <v>25</v>
      </c>
      <c r="G1521" s="78">
        <v>44659</v>
      </c>
      <c r="H1521" s="122" t="s">
        <v>4334</v>
      </c>
      <c r="I1521" s="44" t="s">
        <v>9958</v>
      </c>
      <c r="J1521" s="44" t="s">
        <v>9689</v>
      </c>
      <c r="K1521" s="44" t="s">
        <v>1636</v>
      </c>
      <c r="L1521" s="46" t="s">
        <v>3709</v>
      </c>
      <c r="M1521" s="44" t="s">
        <v>9703</v>
      </c>
      <c r="N1521" s="46">
        <v>8.5</v>
      </c>
      <c r="O1521" s="46">
        <v>9</v>
      </c>
      <c r="P1521" s="82"/>
      <c r="Q1521" s="121" t="s">
        <v>9959</v>
      </c>
      <c r="R1521" s="82"/>
    </row>
    <row r="1522" spans="1:18" ht="22.5" customHeight="1">
      <c r="A1522" s="89">
        <v>1514</v>
      </c>
      <c r="B1522" s="89">
        <v>17</v>
      </c>
      <c r="C1522" s="28" t="s">
        <v>249</v>
      </c>
      <c r="D1522" s="104" t="s">
        <v>9919</v>
      </c>
      <c r="E1522" s="14">
        <v>44656</v>
      </c>
      <c r="F1522" s="15" t="s">
        <v>25</v>
      </c>
      <c r="G1522" s="78">
        <v>44659</v>
      </c>
      <c r="H1522" s="122" t="s">
        <v>4334</v>
      </c>
      <c r="I1522" s="44" t="s">
        <v>9960</v>
      </c>
      <c r="J1522" s="44" t="s">
        <v>3900</v>
      </c>
      <c r="K1522" s="44" t="s">
        <v>1636</v>
      </c>
      <c r="L1522" s="46" t="s">
        <v>9961</v>
      </c>
      <c r="M1522" s="44" t="s">
        <v>9703</v>
      </c>
      <c r="N1522" s="46">
        <v>6</v>
      </c>
      <c r="O1522" s="46">
        <v>8</v>
      </c>
      <c r="P1522" s="82"/>
      <c r="Q1522" s="121" t="s">
        <v>9962</v>
      </c>
      <c r="R1522" s="82"/>
    </row>
    <row r="1523" spans="1:18" ht="22.5" customHeight="1">
      <c r="A1523" s="89">
        <v>1515</v>
      </c>
      <c r="B1523" s="89">
        <v>18</v>
      </c>
      <c r="C1523" s="28" t="s">
        <v>249</v>
      </c>
      <c r="D1523" s="104" t="s">
        <v>9919</v>
      </c>
      <c r="E1523" s="14">
        <v>44656</v>
      </c>
      <c r="F1523" s="15" t="s">
        <v>25</v>
      </c>
      <c r="G1523" s="78">
        <v>44659</v>
      </c>
      <c r="H1523" s="122" t="s">
        <v>4334</v>
      </c>
      <c r="I1523" s="44" t="s">
        <v>9963</v>
      </c>
      <c r="J1523" s="44" t="s">
        <v>7719</v>
      </c>
      <c r="K1523" s="44" t="s">
        <v>5871</v>
      </c>
      <c r="L1523" s="46" t="s">
        <v>3944</v>
      </c>
      <c r="M1523" s="44" t="s">
        <v>9703</v>
      </c>
      <c r="N1523" s="46">
        <v>8</v>
      </c>
      <c r="O1523" s="46">
        <v>9</v>
      </c>
      <c r="P1523" s="82"/>
      <c r="Q1523" s="121" t="s">
        <v>9964</v>
      </c>
      <c r="R1523" s="82"/>
    </row>
    <row r="1524" spans="1:18" ht="22.5" customHeight="1">
      <c r="A1524" s="89">
        <v>1516</v>
      </c>
      <c r="B1524" s="89">
        <v>19</v>
      </c>
      <c r="C1524" s="28" t="s">
        <v>249</v>
      </c>
      <c r="D1524" s="104" t="s">
        <v>9919</v>
      </c>
      <c r="E1524" s="14">
        <v>44656</v>
      </c>
      <c r="F1524" s="15" t="s">
        <v>25</v>
      </c>
      <c r="G1524" s="78">
        <v>44659</v>
      </c>
      <c r="H1524" s="122" t="s">
        <v>4334</v>
      </c>
      <c r="I1524" s="44" t="s">
        <v>9965</v>
      </c>
      <c r="J1524" s="44" t="s">
        <v>7560</v>
      </c>
      <c r="K1524" s="44" t="s">
        <v>5871</v>
      </c>
      <c r="L1524" s="46" t="s">
        <v>4091</v>
      </c>
      <c r="M1524" s="44" t="s">
        <v>9703</v>
      </c>
      <c r="N1524" s="46">
        <v>8.5</v>
      </c>
      <c r="O1524" s="46">
        <v>9</v>
      </c>
      <c r="P1524" s="82"/>
      <c r="Q1524" s="121" t="s">
        <v>9966</v>
      </c>
      <c r="R1524" s="82"/>
    </row>
    <row r="1525" spans="1:18" ht="22.5" customHeight="1">
      <c r="A1525" s="89">
        <v>1517</v>
      </c>
      <c r="B1525" s="89">
        <v>20</v>
      </c>
      <c r="C1525" s="28" t="s">
        <v>249</v>
      </c>
      <c r="D1525" s="104" t="s">
        <v>9919</v>
      </c>
      <c r="E1525" s="14">
        <v>44656</v>
      </c>
      <c r="F1525" s="15" t="s">
        <v>25</v>
      </c>
      <c r="G1525" s="78">
        <v>44659</v>
      </c>
      <c r="H1525" s="122" t="s">
        <v>4334</v>
      </c>
      <c r="I1525" s="44" t="s">
        <v>9967</v>
      </c>
      <c r="J1525" s="44" t="s">
        <v>9968</v>
      </c>
      <c r="K1525" s="44" t="s">
        <v>2644</v>
      </c>
      <c r="L1525" s="46" t="s">
        <v>4847</v>
      </c>
      <c r="M1525" s="44" t="s">
        <v>9703</v>
      </c>
      <c r="N1525" s="46">
        <v>10</v>
      </c>
      <c r="O1525" s="46">
        <v>9.5</v>
      </c>
      <c r="P1525" s="82"/>
      <c r="Q1525" s="121" t="s">
        <v>9969</v>
      </c>
      <c r="R1525" s="82"/>
    </row>
    <row r="1526" spans="1:18" ht="22.5" customHeight="1">
      <c r="A1526" s="89">
        <v>1518</v>
      </c>
      <c r="B1526" s="89">
        <v>21</v>
      </c>
      <c r="C1526" s="28" t="s">
        <v>249</v>
      </c>
      <c r="D1526" s="104" t="s">
        <v>9919</v>
      </c>
      <c r="E1526" s="14">
        <v>44656</v>
      </c>
      <c r="F1526" s="15" t="s">
        <v>25</v>
      </c>
      <c r="G1526" s="78">
        <v>44659</v>
      </c>
      <c r="H1526" s="122" t="s">
        <v>4334</v>
      </c>
      <c r="I1526" s="44" t="s">
        <v>9970</v>
      </c>
      <c r="J1526" s="44" t="s">
        <v>9971</v>
      </c>
      <c r="K1526" s="44" t="s">
        <v>7884</v>
      </c>
      <c r="L1526" s="46" t="s">
        <v>3530</v>
      </c>
      <c r="M1526" s="44" t="s">
        <v>9703</v>
      </c>
      <c r="N1526" s="46">
        <v>9.5</v>
      </c>
      <c r="O1526" s="46">
        <v>9</v>
      </c>
      <c r="P1526" s="82"/>
      <c r="Q1526" s="121" t="s">
        <v>9972</v>
      </c>
      <c r="R1526" s="82"/>
    </row>
    <row r="1527" spans="1:18" ht="22.5" customHeight="1">
      <c r="A1527" s="89">
        <v>1519</v>
      </c>
      <c r="B1527" s="89">
        <v>22</v>
      </c>
      <c r="C1527" s="28" t="s">
        <v>249</v>
      </c>
      <c r="D1527" s="104" t="s">
        <v>9919</v>
      </c>
      <c r="E1527" s="14">
        <v>44656</v>
      </c>
      <c r="F1527" s="15" t="s">
        <v>25</v>
      </c>
      <c r="G1527" s="78">
        <v>44659</v>
      </c>
      <c r="H1527" s="122" t="s">
        <v>4334</v>
      </c>
      <c r="I1527" s="44" t="s">
        <v>9973</v>
      </c>
      <c r="J1527" s="44" t="s">
        <v>9974</v>
      </c>
      <c r="K1527" s="44" t="s">
        <v>455</v>
      </c>
      <c r="L1527" s="46" t="s">
        <v>3540</v>
      </c>
      <c r="M1527" s="44" t="s">
        <v>9703</v>
      </c>
      <c r="N1527" s="46">
        <v>9.5</v>
      </c>
      <c r="O1527" s="46">
        <v>9</v>
      </c>
      <c r="P1527" s="82"/>
      <c r="Q1527" s="121" t="s">
        <v>9975</v>
      </c>
      <c r="R1527" s="82"/>
    </row>
    <row r="1528" spans="1:18" ht="22.5" customHeight="1">
      <c r="A1528" s="89">
        <v>1520</v>
      </c>
      <c r="B1528" s="89">
        <v>23</v>
      </c>
      <c r="C1528" s="28" t="s">
        <v>249</v>
      </c>
      <c r="D1528" s="104" t="s">
        <v>9919</v>
      </c>
      <c r="E1528" s="14">
        <v>44656</v>
      </c>
      <c r="F1528" s="15" t="s">
        <v>25</v>
      </c>
      <c r="G1528" s="78">
        <v>44659</v>
      </c>
      <c r="H1528" s="122" t="s">
        <v>4334</v>
      </c>
      <c r="I1528" s="44" t="s">
        <v>9976</v>
      </c>
      <c r="J1528" s="44" t="s">
        <v>9977</v>
      </c>
      <c r="K1528" s="44" t="s">
        <v>455</v>
      </c>
      <c r="L1528" s="46" t="s">
        <v>5249</v>
      </c>
      <c r="M1528" s="44" t="s">
        <v>9703</v>
      </c>
      <c r="N1528" s="46">
        <v>9.5</v>
      </c>
      <c r="O1528" s="46">
        <v>9</v>
      </c>
      <c r="P1528" s="82"/>
      <c r="Q1528" s="121" t="s">
        <v>9978</v>
      </c>
      <c r="R1528" s="82"/>
    </row>
    <row r="1529" spans="1:18" ht="22.5" customHeight="1">
      <c r="A1529" s="89">
        <v>1521</v>
      </c>
      <c r="B1529" s="89">
        <v>24</v>
      </c>
      <c r="C1529" s="28" t="s">
        <v>249</v>
      </c>
      <c r="D1529" s="104" t="s">
        <v>9919</v>
      </c>
      <c r="E1529" s="14">
        <v>44656</v>
      </c>
      <c r="F1529" s="15" t="s">
        <v>25</v>
      </c>
      <c r="G1529" s="78">
        <v>44659</v>
      </c>
      <c r="H1529" s="122" t="s">
        <v>4334</v>
      </c>
      <c r="I1529" s="44" t="s">
        <v>9979</v>
      </c>
      <c r="J1529" s="44" t="s">
        <v>9980</v>
      </c>
      <c r="K1529" s="44" t="s">
        <v>9981</v>
      </c>
      <c r="L1529" s="46" t="s">
        <v>9982</v>
      </c>
      <c r="M1529" s="44" t="s">
        <v>9703</v>
      </c>
      <c r="N1529" s="46">
        <v>7</v>
      </c>
      <c r="O1529" s="46">
        <v>8</v>
      </c>
      <c r="P1529" s="82"/>
      <c r="Q1529" s="121" t="s">
        <v>9983</v>
      </c>
      <c r="R1529" s="82"/>
    </row>
    <row r="1530" spans="1:18" ht="22.5" customHeight="1">
      <c r="A1530" s="89">
        <v>1522</v>
      </c>
      <c r="B1530" s="103">
        <v>1</v>
      </c>
      <c r="C1530" s="28" t="s">
        <v>249</v>
      </c>
      <c r="D1530" s="104" t="s">
        <v>9984</v>
      </c>
      <c r="E1530" s="14">
        <v>44656</v>
      </c>
      <c r="F1530" s="15" t="s">
        <v>25</v>
      </c>
      <c r="G1530" s="78">
        <v>44659</v>
      </c>
      <c r="H1530" s="122" t="s">
        <v>4334</v>
      </c>
      <c r="I1530" s="44" t="s">
        <v>9985</v>
      </c>
      <c r="J1530" s="44" t="s">
        <v>4529</v>
      </c>
      <c r="K1530" s="44" t="s">
        <v>238</v>
      </c>
      <c r="L1530" s="46" t="s">
        <v>3750</v>
      </c>
      <c r="M1530" s="44" t="s">
        <v>9703</v>
      </c>
      <c r="N1530" s="46">
        <v>10</v>
      </c>
      <c r="O1530" s="46">
        <v>9</v>
      </c>
      <c r="P1530" s="82"/>
      <c r="Q1530" s="121" t="s">
        <v>9986</v>
      </c>
      <c r="R1530" s="82"/>
    </row>
    <row r="1531" spans="1:18" ht="22.5" customHeight="1">
      <c r="A1531" s="89">
        <v>1523</v>
      </c>
      <c r="B1531" s="89">
        <v>2</v>
      </c>
      <c r="C1531" s="28" t="s">
        <v>249</v>
      </c>
      <c r="D1531" s="104" t="s">
        <v>9984</v>
      </c>
      <c r="E1531" s="14">
        <v>44656</v>
      </c>
      <c r="F1531" s="15" t="s">
        <v>25</v>
      </c>
      <c r="G1531" s="78">
        <v>44659</v>
      </c>
      <c r="H1531" s="122" t="s">
        <v>4334</v>
      </c>
      <c r="I1531" s="44" t="s">
        <v>9987</v>
      </c>
      <c r="J1531" s="44" t="s">
        <v>8493</v>
      </c>
      <c r="K1531" s="44" t="s">
        <v>238</v>
      </c>
      <c r="L1531" s="46" t="s">
        <v>4255</v>
      </c>
      <c r="M1531" s="44" t="s">
        <v>9703</v>
      </c>
      <c r="N1531" s="46">
        <v>8.5</v>
      </c>
      <c r="O1531" s="46">
        <v>9</v>
      </c>
      <c r="P1531" s="82"/>
      <c r="Q1531" s="121" t="s">
        <v>9988</v>
      </c>
      <c r="R1531" s="82"/>
    </row>
    <row r="1532" spans="1:18" ht="22.5" customHeight="1">
      <c r="A1532" s="89">
        <v>1524</v>
      </c>
      <c r="B1532" s="89">
        <v>3</v>
      </c>
      <c r="C1532" s="28" t="s">
        <v>249</v>
      </c>
      <c r="D1532" s="104" t="s">
        <v>9984</v>
      </c>
      <c r="E1532" s="14">
        <v>44656</v>
      </c>
      <c r="F1532" s="15" t="s">
        <v>25</v>
      </c>
      <c r="G1532" s="78">
        <v>44659</v>
      </c>
      <c r="H1532" s="122" t="s">
        <v>4334</v>
      </c>
      <c r="I1532" s="44" t="s">
        <v>9989</v>
      </c>
      <c r="J1532" s="44" t="s">
        <v>9990</v>
      </c>
      <c r="K1532" s="44" t="s">
        <v>238</v>
      </c>
      <c r="L1532" s="46" t="s">
        <v>6124</v>
      </c>
      <c r="M1532" s="44" t="s">
        <v>9703</v>
      </c>
      <c r="N1532" s="46">
        <v>10</v>
      </c>
      <c r="O1532" s="46">
        <v>9</v>
      </c>
      <c r="P1532" s="82"/>
      <c r="Q1532" s="121" t="s">
        <v>9991</v>
      </c>
      <c r="R1532" s="82"/>
    </row>
    <row r="1533" spans="1:18" ht="22.5" customHeight="1">
      <c r="A1533" s="89">
        <v>1525</v>
      </c>
      <c r="B1533" s="89">
        <v>4</v>
      </c>
      <c r="C1533" s="28" t="s">
        <v>249</v>
      </c>
      <c r="D1533" s="104" t="s">
        <v>9984</v>
      </c>
      <c r="E1533" s="14">
        <v>44656</v>
      </c>
      <c r="F1533" s="15" t="s">
        <v>25</v>
      </c>
      <c r="G1533" s="78">
        <v>44659</v>
      </c>
      <c r="H1533" s="122" t="s">
        <v>4334</v>
      </c>
      <c r="I1533" s="44" t="s">
        <v>9992</v>
      </c>
      <c r="J1533" s="44" t="s">
        <v>281</v>
      </c>
      <c r="K1533" s="44" t="s">
        <v>96</v>
      </c>
      <c r="L1533" s="46" t="s">
        <v>3849</v>
      </c>
      <c r="M1533" s="44" t="s">
        <v>7892</v>
      </c>
      <c r="N1533" s="46">
        <v>10</v>
      </c>
      <c r="O1533" s="46">
        <v>8.5</v>
      </c>
      <c r="P1533" s="82"/>
      <c r="Q1533" s="121" t="s">
        <v>9993</v>
      </c>
      <c r="R1533" s="82"/>
    </row>
    <row r="1534" spans="1:18" ht="22.5" customHeight="1">
      <c r="A1534" s="89">
        <v>1526</v>
      </c>
      <c r="B1534" s="89">
        <v>5</v>
      </c>
      <c r="C1534" s="28" t="s">
        <v>249</v>
      </c>
      <c r="D1534" s="104" t="s">
        <v>9984</v>
      </c>
      <c r="E1534" s="14">
        <v>44656</v>
      </c>
      <c r="F1534" s="15" t="s">
        <v>25</v>
      </c>
      <c r="G1534" s="78">
        <v>44659</v>
      </c>
      <c r="H1534" s="122" t="s">
        <v>4334</v>
      </c>
      <c r="I1534" s="44" t="s">
        <v>9994</v>
      </c>
      <c r="J1534" s="44" t="s">
        <v>3900</v>
      </c>
      <c r="K1534" s="44" t="s">
        <v>856</v>
      </c>
      <c r="L1534" s="46" t="s">
        <v>3620</v>
      </c>
      <c r="M1534" s="44" t="s">
        <v>7892</v>
      </c>
      <c r="N1534" s="46">
        <v>10</v>
      </c>
      <c r="O1534" s="46">
        <v>9</v>
      </c>
      <c r="P1534" s="82"/>
      <c r="Q1534" s="121" t="s">
        <v>9995</v>
      </c>
      <c r="R1534" s="82"/>
    </row>
    <row r="1535" spans="1:18" ht="22.5" customHeight="1">
      <c r="A1535" s="89">
        <v>1527</v>
      </c>
      <c r="B1535" s="89">
        <v>6</v>
      </c>
      <c r="C1535" s="28" t="s">
        <v>249</v>
      </c>
      <c r="D1535" s="104" t="s">
        <v>9984</v>
      </c>
      <c r="E1535" s="14">
        <v>44656</v>
      </c>
      <c r="F1535" s="15" t="s">
        <v>25</v>
      </c>
      <c r="G1535" s="78">
        <v>44659</v>
      </c>
      <c r="H1535" s="122" t="s">
        <v>4334</v>
      </c>
      <c r="I1535" s="44" t="s">
        <v>9996</v>
      </c>
      <c r="J1535" s="44" t="s">
        <v>7788</v>
      </c>
      <c r="K1535" s="44" t="s">
        <v>898</v>
      </c>
      <c r="L1535" s="46" t="s">
        <v>3698</v>
      </c>
      <c r="M1535" s="44" t="s">
        <v>7892</v>
      </c>
      <c r="N1535" s="46">
        <v>8</v>
      </c>
      <c r="O1535" s="46">
        <v>9</v>
      </c>
      <c r="P1535" s="82"/>
      <c r="Q1535" s="121" t="s">
        <v>9997</v>
      </c>
      <c r="R1535" s="82"/>
    </row>
    <row r="1536" spans="1:18" ht="22.5" customHeight="1">
      <c r="A1536" s="89">
        <v>1528</v>
      </c>
      <c r="B1536" s="89">
        <v>7</v>
      </c>
      <c r="C1536" s="28" t="s">
        <v>249</v>
      </c>
      <c r="D1536" s="104" t="s">
        <v>9984</v>
      </c>
      <c r="E1536" s="14">
        <v>44656</v>
      </c>
      <c r="F1536" s="15" t="s">
        <v>25</v>
      </c>
      <c r="G1536" s="78">
        <v>44659</v>
      </c>
      <c r="H1536" s="122" t="s">
        <v>4334</v>
      </c>
      <c r="I1536" s="44" t="s">
        <v>9998</v>
      </c>
      <c r="J1536" s="44" t="s">
        <v>9999</v>
      </c>
      <c r="K1536" s="44" t="s">
        <v>2049</v>
      </c>
      <c r="L1536" s="46" t="s">
        <v>6083</v>
      </c>
      <c r="M1536" s="44" t="s">
        <v>7892</v>
      </c>
      <c r="N1536" s="46">
        <v>10</v>
      </c>
      <c r="O1536" s="46">
        <v>7.5</v>
      </c>
      <c r="P1536" s="82"/>
      <c r="Q1536" s="121" t="s">
        <v>10000</v>
      </c>
      <c r="R1536" s="82"/>
    </row>
    <row r="1537" spans="1:18" ht="22.5" customHeight="1">
      <c r="A1537" s="89">
        <v>1529</v>
      </c>
      <c r="B1537" s="89">
        <v>8</v>
      </c>
      <c r="C1537" s="28" t="s">
        <v>249</v>
      </c>
      <c r="D1537" s="104" t="s">
        <v>9984</v>
      </c>
      <c r="E1537" s="14">
        <v>44656</v>
      </c>
      <c r="F1537" s="15" t="s">
        <v>25</v>
      </c>
      <c r="G1537" s="78">
        <v>44659</v>
      </c>
      <c r="H1537" s="122" t="s">
        <v>4334</v>
      </c>
      <c r="I1537" s="44" t="s">
        <v>10001</v>
      </c>
      <c r="J1537" s="44" t="s">
        <v>3685</v>
      </c>
      <c r="K1537" s="44" t="s">
        <v>2046</v>
      </c>
      <c r="L1537" s="46" t="s">
        <v>5220</v>
      </c>
      <c r="M1537" s="44" t="s">
        <v>7892</v>
      </c>
      <c r="N1537" s="46">
        <v>10</v>
      </c>
      <c r="O1537" s="46">
        <v>6</v>
      </c>
      <c r="P1537" s="82"/>
      <c r="Q1537" s="121" t="s">
        <v>10002</v>
      </c>
      <c r="R1537" s="82"/>
    </row>
    <row r="1538" spans="1:18" ht="22.5" customHeight="1">
      <c r="A1538" s="89">
        <v>1530</v>
      </c>
      <c r="B1538" s="89">
        <v>9</v>
      </c>
      <c r="C1538" s="28" t="s">
        <v>249</v>
      </c>
      <c r="D1538" s="104" t="s">
        <v>9984</v>
      </c>
      <c r="E1538" s="14">
        <v>44656</v>
      </c>
      <c r="F1538" s="15" t="s">
        <v>25</v>
      </c>
      <c r="G1538" s="78">
        <v>44659</v>
      </c>
      <c r="H1538" s="122" t="s">
        <v>4334</v>
      </c>
      <c r="I1538" s="44" t="s">
        <v>10003</v>
      </c>
      <c r="J1538" s="44" t="s">
        <v>10004</v>
      </c>
      <c r="K1538" s="44" t="s">
        <v>917</v>
      </c>
      <c r="L1538" s="46" t="s">
        <v>5439</v>
      </c>
      <c r="M1538" s="44" t="s">
        <v>7892</v>
      </c>
      <c r="N1538" s="46">
        <v>10</v>
      </c>
      <c r="O1538" s="46">
        <v>8</v>
      </c>
      <c r="P1538" s="82"/>
      <c r="Q1538" s="121" t="s">
        <v>10005</v>
      </c>
      <c r="R1538" s="82"/>
    </row>
    <row r="1539" spans="1:18" ht="22.5" customHeight="1">
      <c r="A1539" s="89">
        <v>1531</v>
      </c>
      <c r="B1539" s="89">
        <v>10</v>
      </c>
      <c r="C1539" s="28" t="s">
        <v>249</v>
      </c>
      <c r="D1539" s="104" t="s">
        <v>9984</v>
      </c>
      <c r="E1539" s="14">
        <v>44656</v>
      </c>
      <c r="F1539" s="15" t="s">
        <v>25</v>
      </c>
      <c r="G1539" s="78">
        <v>44659</v>
      </c>
      <c r="H1539" s="122" t="s">
        <v>4334</v>
      </c>
      <c r="I1539" s="44" t="s">
        <v>10006</v>
      </c>
      <c r="J1539" s="44" t="s">
        <v>10007</v>
      </c>
      <c r="K1539" s="44" t="s">
        <v>925</v>
      </c>
      <c r="L1539" s="46" t="s">
        <v>3525</v>
      </c>
      <c r="M1539" s="44" t="s">
        <v>7892</v>
      </c>
      <c r="N1539" s="46">
        <v>10</v>
      </c>
      <c r="O1539" s="46">
        <v>9</v>
      </c>
      <c r="P1539" s="82"/>
      <c r="Q1539" s="121" t="s">
        <v>10008</v>
      </c>
      <c r="R1539" s="82"/>
    </row>
    <row r="1540" spans="1:18" ht="22.5" customHeight="1">
      <c r="A1540" s="89">
        <v>1532</v>
      </c>
      <c r="B1540" s="89">
        <v>11</v>
      </c>
      <c r="C1540" s="28" t="s">
        <v>249</v>
      </c>
      <c r="D1540" s="104" t="s">
        <v>9984</v>
      </c>
      <c r="E1540" s="14">
        <v>44656</v>
      </c>
      <c r="F1540" s="15" t="s">
        <v>25</v>
      </c>
      <c r="G1540" s="78">
        <v>44659</v>
      </c>
      <c r="H1540" s="122" t="s">
        <v>4334</v>
      </c>
      <c r="I1540" s="44" t="s">
        <v>10009</v>
      </c>
      <c r="J1540" s="44" t="s">
        <v>425</v>
      </c>
      <c r="K1540" s="44" t="s">
        <v>110</v>
      </c>
      <c r="L1540" s="46" t="s">
        <v>4029</v>
      </c>
      <c r="M1540" s="44" t="s">
        <v>7892</v>
      </c>
      <c r="N1540" s="46">
        <v>8</v>
      </c>
      <c r="O1540" s="46">
        <v>8</v>
      </c>
      <c r="P1540" s="82"/>
      <c r="Q1540" s="121" t="s">
        <v>10010</v>
      </c>
      <c r="R1540" s="82"/>
    </row>
    <row r="1541" spans="1:18" ht="22.5" customHeight="1">
      <c r="A1541" s="89">
        <v>1533</v>
      </c>
      <c r="B1541" s="89">
        <v>12</v>
      </c>
      <c r="C1541" s="28" t="s">
        <v>249</v>
      </c>
      <c r="D1541" s="104" t="s">
        <v>9984</v>
      </c>
      <c r="E1541" s="14">
        <v>44656</v>
      </c>
      <c r="F1541" s="15" t="s">
        <v>25</v>
      </c>
      <c r="G1541" s="78">
        <v>44659</v>
      </c>
      <c r="H1541" s="122" t="s">
        <v>4334</v>
      </c>
      <c r="I1541" s="44" t="s">
        <v>10011</v>
      </c>
      <c r="J1541" s="44" t="s">
        <v>7788</v>
      </c>
      <c r="K1541" s="44" t="s">
        <v>440</v>
      </c>
      <c r="L1541" s="46" t="s">
        <v>10012</v>
      </c>
      <c r="M1541" s="44" t="s">
        <v>7892</v>
      </c>
      <c r="N1541" s="46">
        <v>10</v>
      </c>
      <c r="O1541" s="46">
        <v>9</v>
      </c>
      <c r="P1541" s="82"/>
      <c r="Q1541" s="121" t="s">
        <v>10013</v>
      </c>
      <c r="R1541" s="82"/>
    </row>
    <row r="1542" spans="1:18" ht="22.5" customHeight="1">
      <c r="A1542" s="89">
        <v>1534</v>
      </c>
      <c r="B1542" s="89">
        <v>13</v>
      </c>
      <c r="C1542" s="28" t="s">
        <v>249</v>
      </c>
      <c r="D1542" s="104" t="s">
        <v>9984</v>
      </c>
      <c r="E1542" s="14">
        <v>44656</v>
      </c>
      <c r="F1542" s="15" t="s">
        <v>25</v>
      </c>
      <c r="G1542" s="78">
        <v>44659</v>
      </c>
      <c r="H1542" s="122" t="s">
        <v>4334</v>
      </c>
      <c r="I1542" s="44" t="s">
        <v>10014</v>
      </c>
      <c r="J1542" s="44" t="s">
        <v>10015</v>
      </c>
      <c r="K1542" s="44" t="s">
        <v>115</v>
      </c>
      <c r="L1542" s="46" t="s">
        <v>1435</v>
      </c>
      <c r="M1542" s="44" t="s">
        <v>7892</v>
      </c>
      <c r="N1542" s="46">
        <v>10</v>
      </c>
      <c r="O1542" s="46">
        <v>8.5</v>
      </c>
      <c r="P1542" s="82"/>
      <c r="Q1542" s="121" t="s">
        <v>10016</v>
      </c>
      <c r="R1542" s="82"/>
    </row>
    <row r="1543" spans="1:18" ht="22.5" customHeight="1">
      <c r="A1543" s="89">
        <v>1535</v>
      </c>
      <c r="B1543" s="89">
        <v>14</v>
      </c>
      <c r="C1543" s="28" t="s">
        <v>249</v>
      </c>
      <c r="D1543" s="104" t="s">
        <v>9984</v>
      </c>
      <c r="E1543" s="14">
        <v>44656</v>
      </c>
      <c r="F1543" s="15" t="s">
        <v>25</v>
      </c>
      <c r="G1543" s="78">
        <v>44659</v>
      </c>
      <c r="H1543" s="122" t="s">
        <v>4334</v>
      </c>
      <c r="I1543" s="44" t="s">
        <v>10017</v>
      </c>
      <c r="J1543" s="44" t="s">
        <v>3595</v>
      </c>
      <c r="K1543" s="44" t="s">
        <v>115</v>
      </c>
      <c r="L1543" s="46" t="s">
        <v>4033</v>
      </c>
      <c r="M1543" s="44" t="s">
        <v>7892</v>
      </c>
      <c r="N1543" s="46">
        <v>10</v>
      </c>
      <c r="O1543" s="46">
        <v>9</v>
      </c>
      <c r="P1543" s="82"/>
      <c r="Q1543" s="121" t="s">
        <v>10018</v>
      </c>
      <c r="R1543" s="82"/>
    </row>
    <row r="1544" spans="1:18" ht="22.5" customHeight="1">
      <c r="A1544" s="89">
        <v>1536</v>
      </c>
      <c r="B1544" s="89">
        <v>15</v>
      </c>
      <c r="C1544" s="28" t="s">
        <v>249</v>
      </c>
      <c r="D1544" s="104" t="s">
        <v>9984</v>
      </c>
      <c r="E1544" s="14">
        <v>44656</v>
      </c>
      <c r="F1544" s="15" t="s">
        <v>25</v>
      </c>
      <c r="G1544" s="78">
        <v>44659</v>
      </c>
      <c r="H1544" s="122" t="s">
        <v>4334</v>
      </c>
      <c r="I1544" s="44" t="s">
        <v>10019</v>
      </c>
      <c r="J1544" s="44" t="s">
        <v>9283</v>
      </c>
      <c r="K1544" s="44" t="s">
        <v>115</v>
      </c>
      <c r="L1544" s="46" t="s">
        <v>3694</v>
      </c>
      <c r="M1544" s="44" t="s">
        <v>7892</v>
      </c>
      <c r="N1544" s="46">
        <v>8</v>
      </c>
      <c r="O1544" s="46">
        <v>8.5</v>
      </c>
      <c r="P1544" s="82"/>
      <c r="Q1544" s="121" t="s">
        <v>10020</v>
      </c>
      <c r="R1544" s="82"/>
    </row>
    <row r="1545" spans="1:18" ht="22.5" customHeight="1">
      <c r="A1545" s="89">
        <v>1537</v>
      </c>
      <c r="B1545" s="89">
        <v>16</v>
      </c>
      <c r="C1545" s="28" t="s">
        <v>249</v>
      </c>
      <c r="D1545" s="104" t="s">
        <v>9984</v>
      </c>
      <c r="E1545" s="14">
        <v>44656</v>
      </c>
      <c r="F1545" s="15" t="s">
        <v>25</v>
      </c>
      <c r="G1545" s="78">
        <v>44659</v>
      </c>
      <c r="H1545" s="122" t="s">
        <v>4334</v>
      </c>
      <c r="I1545" s="44" t="s">
        <v>10021</v>
      </c>
      <c r="J1545" s="44" t="s">
        <v>267</v>
      </c>
      <c r="K1545" s="44" t="s">
        <v>115</v>
      </c>
      <c r="L1545" s="46" t="s">
        <v>4060</v>
      </c>
      <c r="M1545" s="44" t="s">
        <v>7892</v>
      </c>
      <c r="N1545" s="46">
        <v>10</v>
      </c>
      <c r="O1545" s="46">
        <v>9.5</v>
      </c>
      <c r="P1545" s="82"/>
      <c r="Q1545" s="121" t="s">
        <v>10022</v>
      </c>
      <c r="R1545" s="82"/>
    </row>
    <row r="1546" spans="1:18" ht="22.5" customHeight="1">
      <c r="A1546" s="89">
        <v>1538</v>
      </c>
      <c r="B1546" s="89">
        <v>17</v>
      </c>
      <c r="C1546" s="28" t="s">
        <v>249</v>
      </c>
      <c r="D1546" s="104" t="s">
        <v>9984</v>
      </c>
      <c r="E1546" s="14">
        <v>44656</v>
      </c>
      <c r="F1546" s="15" t="s">
        <v>25</v>
      </c>
      <c r="G1546" s="78">
        <v>44659</v>
      </c>
      <c r="H1546" s="122" t="s">
        <v>4334</v>
      </c>
      <c r="I1546" s="44" t="s">
        <v>10023</v>
      </c>
      <c r="J1546" s="44" t="s">
        <v>9742</v>
      </c>
      <c r="K1546" s="44" t="s">
        <v>10024</v>
      </c>
      <c r="L1546" s="46" t="s">
        <v>8041</v>
      </c>
      <c r="M1546" s="44" t="s">
        <v>7892</v>
      </c>
      <c r="N1546" s="46">
        <v>10</v>
      </c>
      <c r="O1546" s="46">
        <v>8</v>
      </c>
      <c r="P1546" s="82"/>
      <c r="Q1546" s="121" t="s">
        <v>10025</v>
      </c>
      <c r="R1546" s="82"/>
    </row>
    <row r="1547" spans="1:18" ht="22.5" customHeight="1">
      <c r="A1547" s="89">
        <v>1539</v>
      </c>
      <c r="B1547" s="89">
        <v>18</v>
      </c>
      <c r="C1547" s="28" t="s">
        <v>249</v>
      </c>
      <c r="D1547" s="104" t="s">
        <v>9984</v>
      </c>
      <c r="E1547" s="14">
        <v>44656</v>
      </c>
      <c r="F1547" s="15" t="s">
        <v>25</v>
      </c>
      <c r="G1547" s="78">
        <v>44659</v>
      </c>
      <c r="H1547" s="122" t="s">
        <v>4334</v>
      </c>
      <c r="I1547" s="44" t="s">
        <v>10026</v>
      </c>
      <c r="J1547" s="44" t="s">
        <v>10027</v>
      </c>
      <c r="K1547" s="44" t="s">
        <v>1006</v>
      </c>
      <c r="L1547" s="46" t="s">
        <v>4453</v>
      </c>
      <c r="M1547" s="44" t="s">
        <v>7892</v>
      </c>
      <c r="N1547" s="46">
        <v>10</v>
      </c>
      <c r="O1547" s="46">
        <v>9</v>
      </c>
      <c r="P1547" s="82"/>
      <c r="Q1547" s="121" t="s">
        <v>10028</v>
      </c>
      <c r="R1547" s="82"/>
    </row>
    <row r="1548" spans="1:18" ht="22.5" customHeight="1">
      <c r="A1548" s="89">
        <v>1540</v>
      </c>
      <c r="B1548" s="89">
        <v>19</v>
      </c>
      <c r="C1548" s="28" t="s">
        <v>249</v>
      </c>
      <c r="D1548" s="104" t="s">
        <v>9984</v>
      </c>
      <c r="E1548" s="14">
        <v>44656</v>
      </c>
      <c r="F1548" s="15" t="s">
        <v>25</v>
      </c>
      <c r="G1548" s="78">
        <v>44659</v>
      </c>
      <c r="H1548" s="122" t="s">
        <v>4334</v>
      </c>
      <c r="I1548" s="44" t="s">
        <v>10029</v>
      </c>
      <c r="J1548" s="44" t="s">
        <v>10030</v>
      </c>
      <c r="K1548" s="44" t="s">
        <v>1006</v>
      </c>
      <c r="L1548" s="46" t="s">
        <v>7702</v>
      </c>
      <c r="M1548" s="44" t="s">
        <v>7892</v>
      </c>
      <c r="N1548" s="46">
        <v>10</v>
      </c>
      <c r="O1548" s="46">
        <v>7.5</v>
      </c>
      <c r="P1548" s="82"/>
      <c r="Q1548" s="121" t="s">
        <v>10031</v>
      </c>
      <c r="R1548" s="82"/>
    </row>
    <row r="1549" spans="1:18" ht="22.5" customHeight="1">
      <c r="A1549" s="89">
        <v>1541</v>
      </c>
      <c r="B1549" s="89">
        <v>20</v>
      </c>
      <c r="C1549" s="28" t="s">
        <v>249</v>
      </c>
      <c r="D1549" s="104" t="s">
        <v>9984</v>
      </c>
      <c r="E1549" s="14">
        <v>44656</v>
      </c>
      <c r="F1549" s="15" t="s">
        <v>25</v>
      </c>
      <c r="G1549" s="78">
        <v>44659</v>
      </c>
      <c r="H1549" s="122" t="s">
        <v>4334</v>
      </c>
      <c r="I1549" s="44" t="s">
        <v>10032</v>
      </c>
      <c r="J1549" s="44" t="s">
        <v>7978</v>
      </c>
      <c r="K1549" s="44" t="s">
        <v>6278</v>
      </c>
      <c r="L1549" s="46" t="s">
        <v>3717</v>
      </c>
      <c r="M1549" s="44" t="s">
        <v>7892</v>
      </c>
      <c r="N1549" s="46">
        <v>10</v>
      </c>
      <c r="O1549" s="46">
        <v>7</v>
      </c>
      <c r="P1549" s="82"/>
      <c r="Q1549" s="121" t="s">
        <v>10033</v>
      </c>
      <c r="R1549" s="82"/>
    </row>
    <row r="1550" spans="1:18" ht="22.5" customHeight="1">
      <c r="A1550" s="89">
        <v>1542</v>
      </c>
      <c r="B1550" s="89">
        <v>21</v>
      </c>
      <c r="C1550" s="28" t="s">
        <v>249</v>
      </c>
      <c r="D1550" s="104" t="s">
        <v>9984</v>
      </c>
      <c r="E1550" s="14">
        <v>44656</v>
      </c>
      <c r="F1550" s="15" t="s">
        <v>25</v>
      </c>
      <c r="G1550" s="78">
        <v>44659</v>
      </c>
      <c r="H1550" s="122" t="s">
        <v>4334</v>
      </c>
      <c r="I1550" s="44" t="s">
        <v>10034</v>
      </c>
      <c r="J1550" s="44" t="s">
        <v>7394</v>
      </c>
      <c r="K1550" s="44" t="s">
        <v>1021</v>
      </c>
      <c r="L1550" s="46" t="s">
        <v>3676</v>
      </c>
      <c r="M1550" s="44" t="s">
        <v>7892</v>
      </c>
      <c r="N1550" s="46">
        <v>8</v>
      </c>
      <c r="O1550" s="46">
        <v>8.5</v>
      </c>
      <c r="P1550" s="82"/>
      <c r="Q1550" s="121" t="s">
        <v>10035</v>
      </c>
      <c r="R1550" s="82"/>
    </row>
    <row r="1551" spans="1:18" ht="22.5" customHeight="1">
      <c r="A1551" s="89">
        <v>1543</v>
      </c>
      <c r="B1551" s="89">
        <v>22</v>
      </c>
      <c r="C1551" s="28" t="s">
        <v>249</v>
      </c>
      <c r="D1551" s="104" t="s">
        <v>9984</v>
      </c>
      <c r="E1551" s="14">
        <v>44656</v>
      </c>
      <c r="F1551" s="15" t="s">
        <v>25</v>
      </c>
      <c r="G1551" s="78">
        <v>44659</v>
      </c>
      <c r="H1551" s="122" t="s">
        <v>4334</v>
      </c>
      <c r="I1551" s="44" t="s">
        <v>10036</v>
      </c>
      <c r="J1551" s="44" t="s">
        <v>10037</v>
      </c>
      <c r="K1551" s="44" t="s">
        <v>1035</v>
      </c>
      <c r="L1551" s="46" t="s">
        <v>4535</v>
      </c>
      <c r="M1551" s="44" t="s">
        <v>7892</v>
      </c>
      <c r="N1551" s="46">
        <v>10</v>
      </c>
      <c r="O1551" s="46">
        <v>7</v>
      </c>
      <c r="P1551" s="82"/>
      <c r="Q1551" s="121" t="s">
        <v>10038</v>
      </c>
      <c r="R1551" s="82"/>
    </row>
    <row r="1552" spans="1:18" ht="22.5" customHeight="1">
      <c r="A1552" s="89">
        <v>1544</v>
      </c>
      <c r="B1552" s="89">
        <v>23</v>
      </c>
      <c r="C1552" s="28" t="s">
        <v>249</v>
      </c>
      <c r="D1552" s="104" t="s">
        <v>9984</v>
      </c>
      <c r="E1552" s="14">
        <v>44656</v>
      </c>
      <c r="F1552" s="15" t="s">
        <v>25</v>
      </c>
      <c r="G1552" s="78">
        <v>44659</v>
      </c>
      <c r="H1552" s="122" t="s">
        <v>4334</v>
      </c>
      <c r="I1552" s="44" t="s">
        <v>10039</v>
      </c>
      <c r="J1552" s="44" t="s">
        <v>10040</v>
      </c>
      <c r="K1552" s="44" t="s">
        <v>124</v>
      </c>
      <c r="L1552" s="46" t="s">
        <v>3580</v>
      </c>
      <c r="M1552" s="44" t="s">
        <v>7892</v>
      </c>
      <c r="N1552" s="46">
        <v>10</v>
      </c>
      <c r="O1552" s="46">
        <v>9</v>
      </c>
      <c r="P1552" s="82"/>
      <c r="Q1552" s="121" t="s">
        <v>10041</v>
      </c>
      <c r="R1552" s="82"/>
    </row>
    <row r="1553" spans="1:18" ht="22.5" customHeight="1">
      <c r="A1553" s="89">
        <v>1545</v>
      </c>
      <c r="B1553" s="89">
        <v>24</v>
      </c>
      <c r="C1553" s="28" t="s">
        <v>249</v>
      </c>
      <c r="D1553" s="104" t="s">
        <v>9984</v>
      </c>
      <c r="E1553" s="14">
        <v>44656</v>
      </c>
      <c r="F1553" s="15" t="s">
        <v>25</v>
      </c>
      <c r="G1553" s="78">
        <v>44659</v>
      </c>
      <c r="H1553" s="122" t="s">
        <v>4334</v>
      </c>
      <c r="I1553" s="44" t="s">
        <v>10042</v>
      </c>
      <c r="J1553" s="44" t="s">
        <v>3685</v>
      </c>
      <c r="K1553" s="44" t="s">
        <v>124</v>
      </c>
      <c r="L1553" s="46" t="s">
        <v>10043</v>
      </c>
      <c r="M1553" s="44" t="s">
        <v>7892</v>
      </c>
      <c r="N1553" s="46">
        <v>10</v>
      </c>
      <c r="O1553" s="46">
        <v>9</v>
      </c>
      <c r="P1553" s="82"/>
      <c r="Q1553" s="121" t="s">
        <v>10044</v>
      </c>
      <c r="R1553" s="82"/>
    </row>
    <row r="1554" spans="1:18" ht="22.5" customHeight="1">
      <c r="A1554" s="89">
        <v>1546</v>
      </c>
      <c r="B1554" s="103">
        <v>1</v>
      </c>
      <c r="C1554" s="28" t="s">
        <v>249</v>
      </c>
      <c r="D1554" s="104" t="s">
        <v>10045</v>
      </c>
      <c r="E1554" s="14">
        <v>44656</v>
      </c>
      <c r="F1554" s="15" t="s">
        <v>25</v>
      </c>
      <c r="G1554" s="78">
        <v>44659</v>
      </c>
      <c r="H1554" s="122" t="s">
        <v>4334</v>
      </c>
      <c r="I1554" s="44" t="s">
        <v>10046</v>
      </c>
      <c r="J1554" s="44" t="s">
        <v>8277</v>
      </c>
      <c r="K1554" s="44" t="s">
        <v>129</v>
      </c>
      <c r="L1554" s="46" t="s">
        <v>3967</v>
      </c>
      <c r="M1554" s="44" t="s">
        <v>7892</v>
      </c>
      <c r="N1554" s="46">
        <v>10</v>
      </c>
      <c r="O1554" s="46">
        <v>9</v>
      </c>
      <c r="P1554" s="82"/>
      <c r="Q1554" s="121" t="s">
        <v>10047</v>
      </c>
      <c r="R1554" s="82"/>
    </row>
    <row r="1555" spans="1:18" ht="22.5" customHeight="1">
      <c r="A1555" s="89">
        <v>1547</v>
      </c>
      <c r="B1555" s="89">
        <v>2</v>
      </c>
      <c r="C1555" s="28" t="s">
        <v>249</v>
      </c>
      <c r="D1555" s="104" t="s">
        <v>10045</v>
      </c>
      <c r="E1555" s="14">
        <v>44656</v>
      </c>
      <c r="F1555" s="15" t="s">
        <v>25</v>
      </c>
      <c r="G1555" s="78">
        <v>44659</v>
      </c>
      <c r="H1555" s="122" t="s">
        <v>4334</v>
      </c>
      <c r="I1555" s="44" t="s">
        <v>10048</v>
      </c>
      <c r="J1555" s="44" t="s">
        <v>9564</v>
      </c>
      <c r="K1555" s="44" t="s">
        <v>129</v>
      </c>
      <c r="L1555" s="46" t="s">
        <v>4132</v>
      </c>
      <c r="M1555" s="44" t="s">
        <v>7892</v>
      </c>
      <c r="N1555" s="46">
        <v>10</v>
      </c>
      <c r="O1555" s="46">
        <v>9</v>
      </c>
      <c r="P1555" s="82"/>
      <c r="Q1555" s="121" t="s">
        <v>10049</v>
      </c>
      <c r="R1555" s="82"/>
    </row>
    <row r="1556" spans="1:18" ht="22.5" customHeight="1">
      <c r="A1556" s="89">
        <v>1548</v>
      </c>
      <c r="B1556" s="89">
        <v>3</v>
      </c>
      <c r="C1556" s="28" t="s">
        <v>249</v>
      </c>
      <c r="D1556" s="104" t="s">
        <v>10045</v>
      </c>
      <c r="E1556" s="14">
        <v>44656</v>
      </c>
      <c r="F1556" s="15" t="s">
        <v>25</v>
      </c>
      <c r="G1556" s="78">
        <v>44659</v>
      </c>
      <c r="H1556" s="122" t="s">
        <v>4334</v>
      </c>
      <c r="I1556" s="44" t="s">
        <v>10050</v>
      </c>
      <c r="J1556" s="44" t="s">
        <v>10051</v>
      </c>
      <c r="K1556" s="44" t="s">
        <v>129</v>
      </c>
      <c r="L1556" s="46" t="s">
        <v>4168</v>
      </c>
      <c r="M1556" s="44" t="s">
        <v>7892</v>
      </c>
      <c r="N1556" s="46">
        <v>10</v>
      </c>
      <c r="O1556" s="46">
        <v>9</v>
      </c>
      <c r="P1556" s="82"/>
      <c r="Q1556" s="121" t="s">
        <v>10052</v>
      </c>
      <c r="R1556" s="82"/>
    </row>
    <row r="1557" spans="1:18" ht="22.5" customHeight="1">
      <c r="A1557" s="89">
        <v>1549</v>
      </c>
      <c r="B1557" s="89">
        <v>4</v>
      </c>
      <c r="C1557" s="28" t="s">
        <v>249</v>
      </c>
      <c r="D1557" s="104" t="s">
        <v>10045</v>
      </c>
      <c r="E1557" s="14">
        <v>44656</v>
      </c>
      <c r="F1557" s="15" t="s">
        <v>25</v>
      </c>
      <c r="G1557" s="78">
        <v>44659</v>
      </c>
      <c r="H1557" s="122" t="s">
        <v>4334</v>
      </c>
      <c r="I1557" s="44" t="s">
        <v>10053</v>
      </c>
      <c r="J1557" s="44" t="s">
        <v>316</v>
      </c>
      <c r="K1557" s="44" t="s">
        <v>129</v>
      </c>
      <c r="L1557" s="46" t="s">
        <v>5845</v>
      </c>
      <c r="M1557" s="44" t="s">
        <v>7892</v>
      </c>
      <c r="N1557" s="46">
        <v>10</v>
      </c>
      <c r="O1557" s="46">
        <v>9</v>
      </c>
      <c r="P1557" s="82"/>
      <c r="Q1557" s="121" t="s">
        <v>10054</v>
      </c>
      <c r="R1557" s="82"/>
    </row>
    <row r="1558" spans="1:18" ht="22.5" customHeight="1">
      <c r="A1558" s="89">
        <v>1550</v>
      </c>
      <c r="B1558" s="89">
        <v>5</v>
      </c>
      <c r="C1558" s="28" t="s">
        <v>249</v>
      </c>
      <c r="D1558" s="104" t="s">
        <v>10045</v>
      </c>
      <c r="E1558" s="14">
        <v>44656</v>
      </c>
      <c r="F1558" s="15" t="s">
        <v>25</v>
      </c>
      <c r="G1558" s="78">
        <v>44659</v>
      </c>
      <c r="H1558" s="122" t="s">
        <v>4334</v>
      </c>
      <c r="I1558" s="44" t="s">
        <v>10055</v>
      </c>
      <c r="J1558" s="44" t="s">
        <v>8159</v>
      </c>
      <c r="K1558" s="44" t="s">
        <v>129</v>
      </c>
      <c r="L1558" s="46" t="s">
        <v>4240</v>
      </c>
      <c r="M1558" s="44" t="s">
        <v>7892</v>
      </c>
      <c r="N1558" s="46">
        <v>10</v>
      </c>
      <c r="O1558" s="46">
        <v>9</v>
      </c>
      <c r="P1558" s="82"/>
      <c r="Q1558" s="121" t="s">
        <v>10056</v>
      </c>
      <c r="R1558" s="82"/>
    </row>
    <row r="1559" spans="1:18" ht="22.5" customHeight="1">
      <c r="A1559" s="89">
        <v>1551</v>
      </c>
      <c r="B1559" s="89">
        <v>6</v>
      </c>
      <c r="C1559" s="28" t="s">
        <v>249</v>
      </c>
      <c r="D1559" s="104" t="s">
        <v>10045</v>
      </c>
      <c r="E1559" s="14">
        <v>44656</v>
      </c>
      <c r="F1559" s="15" t="s">
        <v>25</v>
      </c>
      <c r="G1559" s="78">
        <v>44659</v>
      </c>
      <c r="H1559" s="122" t="s">
        <v>4334</v>
      </c>
      <c r="I1559" s="44" t="s">
        <v>10057</v>
      </c>
      <c r="J1559" s="44" t="s">
        <v>10058</v>
      </c>
      <c r="K1559" s="44" t="s">
        <v>129</v>
      </c>
      <c r="L1559" s="46" t="s">
        <v>3661</v>
      </c>
      <c r="M1559" s="44" t="s">
        <v>7892</v>
      </c>
      <c r="N1559" s="46">
        <v>10</v>
      </c>
      <c r="O1559" s="46">
        <v>9</v>
      </c>
      <c r="P1559" s="82"/>
      <c r="Q1559" s="121" t="s">
        <v>10059</v>
      </c>
      <c r="R1559" s="82"/>
    </row>
    <row r="1560" spans="1:18" ht="22.5" customHeight="1">
      <c r="A1560" s="89">
        <v>1552</v>
      </c>
      <c r="B1560" s="89">
        <v>7</v>
      </c>
      <c r="C1560" s="28" t="s">
        <v>249</v>
      </c>
      <c r="D1560" s="104" t="s">
        <v>10045</v>
      </c>
      <c r="E1560" s="14">
        <v>44656</v>
      </c>
      <c r="F1560" s="15" t="s">
        <v>25</v>
      </c>
      <c r="G1560" s="78">
        <v>44659</v>
      </c>
      <c r="H1560" s="122" t="s">
        <v>4334</v>
      </c>
      <c r="I1560" s="44" t="s">
        <v>10060</v>
      </c>
      <c r="J1560" s="44" t="s">
        <v>9156</v>
      </c>
      <c r="K1560" s="44" t="s">
        <v>129</v>
      </c>
      <c r="L1560" s="46" t="s">
        <v>10061</v>
      </c>
      <c r="M1560" s="44" t="s">
        <v>7892</v>
      </c>
      <c r="N1560" s="46">
        <v>10</v>
      </c>
      <c r="O1560" s="46">
        <v>9</v>
      </c>
      <c r="P1560" s="82"/>
      <c r="Q1560" s="121" t="s">
        <v>10062</v>
      </c>
      <c r="R1560" s="82"/>
    </row>
    <row r="1561" spans="1:18" ht="22.5" customHeight="1">
      <c r="A1561" s="89">
        <v>1553</v>
      </c>
      <c r="B1561" s="89">
        <v>8</v>
      </c>
      <c r="C1561" s="28" t="s">
        <v>249</v>
      </c>
      <c r="D1561" s="104" t="s">
        <v>10045</v>
      </c>
      <c r="E1561" s="14">
        <v>44656</v>
      </c>
      <c r="F1561" s="15" t="s">
        <v>25</v>
      </c>
      <c r="G1561" s="78">
        <v>44659</v>
      </c>
      <c r="H1561" s="122" t="s">
        <v>4334</v>
      </c>
      <c r="I1561" s="44" t="s">
        <v>10063</v>
      </c>
      <c r="J1561" s="44" t="s">
        <v>3741</v>
      </c>
      <c r="K1561" s="44" t="s">
        <v>129</v>
      </c>
      <c r="L1561" s="46" t="s">
        <v>10064</v>
      </c>
      <c r="M1561" s="44" t="s">
        <v>7892</v>
      </c>
      <c r="N1561" s="46">
        <v>10</v>
      </c>
      <c r="O1561" s="46">
        <v>8</v>
      </c>
      <c r="P1561" s="82"/>
      <c r="Q1561" s="121" t="s">
        <v>10065</v>
      </c>
      <c r="R1561" s="82"/>
    </row>
    <row r="1562" spans="1:18" ht="22.5" customHeight="1">
      <c r="A1562" s="89">
        <v>1554</v>
      </c>
      <c r="B1562" s="89">
        <v>9</v>
      </c>
      <c r="C1562" s="28" t="s">
        <v>249</v>
      </c>
      <c r="D1562" s="104" t="s">
        <v>10045</v>
      </c>
      <c r="E1562" s="14">
        <v>44656</v>
      </c>
      <c r="F1562" s="15" t="s">
        <v>25</v>
      </c>
      <c r="G1562" s="78">
        <v>44659</v>
      </c>
      <c r="H1562" s="122" t="s">
        <v>4334</v>
      </c>
      <c r="I1562" s="44" t="s">
        <v>10066</v>
      </c>
      <c r="J1562" s="44" t="s">
        <v>7560</v>
      </c>
      <c r="K1562" s="44" t="s">
        <v>2247</v>
      </c>
      <c r="L1562" s="46" t="s">
        <v>10067</v>
      </c>
      <c r="M1562" s="44" t="s">
        <v>7892</v>
      </c>
      <c r="N1562" s="46">
        <v>10</v>
      </c>
      <c r="O1562" s="46">
        <v>9</v>
      </c>
      <c r="P1562" s="82"/>
      <c r="Q1562" s="121" t="s">
        <v>10068</v>
      </c>
      <c r="R1562" s="82"/>
    </row>
    <row r="1563" spans="1:18" ht="22.5" customHeight="1">
      <c r="A1563" s="89">
        <v>1555</v>
      </c>
      <c r="B1563" s="89">
        <v>10</v>
      </c>
      <c r="C1563" s="28" t="s">
        <v>249</v>
      </c>
      <c r="D1563" s="104" t="s">
        <v>10045</v>
      </c>
      <c r="E1563" s="14">
        <v>44656</v>
      </c>
      <c r="F1563" s="15" t="s">
        <v>25</v>
      </c>
      <c r="G1563" s="78">
        <v>44659</v>
      </c>
      <c r="H1563" s="122" t="s">
        <v>4334</v>
      </c>
      <c r="I1563" s="44" t="s">
        <v>10069</v>
      </c>
      <c r="J1563" s="44" t="s">
        <v>9934</v>
      </c>
      <c r="K1563" s="44" t="s">
        <v>3817</v>
      </c>
      <c r="L1563" s="46" t="s">
        <v>3732</v>
      </c>
      <c r="M1563" s="44" t="s">
        <v>7892</v>
      </c>
      <c r="N1563" s="46">
        <v>10</v>
      </c>
      <c r="O1563" s="46">
        <v>9</v>
      </c>
      <c r="P1563" s="82"/>
      <c r="Q1563" s="121" t="s">
        <v>10070</v>
      </c>
      <c r="R1563" s="82"/>
    </row>
    <row r="1564" spans="1:18" ht="22.5" customHeight="1">
      <c r="A1564" s="89">
        <v>1556</v>
      </c>
      <c r="B1564" s="89">
        <v>11</v>
      </c>
      <c r="C1564" s="28" t="s">
        <v>249</v>
      </c>
      <c r="D1564" s="104" t="s">
        <v>10045</v>
      </c>
      <c r="E1564" s="14">
        <v>44656</v>
      </c>
      <c r="F1564" s="15" t="s">
        <v>25</v>
      </c>
      <c r="G1564" s="78">
        <v>44659</v>
      </c>
      <c r="H1564" s="122" t="s">
        <v>4334</v>
      </c>
      <c r="I1564" s="44" t="s">
        <v>10071</v>
      </c>
      <c r="J1564" s="44" t="s">
        <v>10072</v>
      </c>
      <c r="K1564" s="44" t="s">
        <v>1134</v>
      </c>
      <c r="L1564" s="46" t="s">
        <v>3558</v>
      </c>
      <c r="M1564" s="44" t="s">
        <v>7892</v>
      </c>
      <c r="N1564" s="46">
        <v>10</v>
      </c>
      <c r="O1564" s="46">
        <v>8.5</v>
      </c>
      <c r="P1564" s="82"/>
      <c r="Q1564" s="121" t="s">
        <v>10073</v>
      </c>
      <c r="R1564" s="82"/>
    </row>
    <row r="1565" spans="1:18" ht="22.5" customHeight="1">
      <c r="A1565" s="89">
        <v>1557</v>
      </c>
      <c r="B1565" s="89">
        <v>12</v>
      </c>
      <c r="C1565" s="28" t="s">
        <v>249</v>
      </c>
      <c r="D1565" s="104" t="s">
        <v>10045</v>
      </c>
      <c r="E1565" s="14">
        <v>44656</v>
      </c>
      <c r="F1565" s="15" t="s">
        <v>25</v>
      </c>
      <c r="G1565" s="78">
        <v>44659</v>
      </c>
      <c r="H1565" s="122" t="s">
        <v>4334</v>
      </c>
      <c r="I1565" s="44" t="s">
        <v>10074</v>
      </c>
      <c r="J1565" s="44" t="s">
        <v>8277</v>
      </c>
      <c r="K1565" s="44" t="s">
        <v>1138</v>
      </c>
      <c r="L1565" s="46" t="s">
        <v>10075</v>
      </c>
      <c r="M1565" s="44" t="s">
        <v>7892</v>
      </c>
      <c r="N1565" s="46">
        <v>10</v>
      </c>
      <c r="O1565" s="46">
        <v>9</v>
      </c>
      <c r="P1565" s="82"/>
      <c r="Q1565" s="121" t="s">
        <v>10076</v>
      </c>
      <c r="R1565" s="82"/>
    </row>
    <row r="1566" spans="1:18" ht="22.5" customHeight="1">
      <c r="A1566" s="89">
        <v>1558</v>
      </c>
      <c r="B1566" s="89">
        <v>13</v>
      </c>
      <c r="C1566" s="28" t="s">
        <v>249</v>
      </c>
      <c r="D1566" s="104" t="s">
        <v>10045</v>
      </c>
      <c r="E1566" s="14">
        <v>44656</v>
      </c>
      <c r="F1566" s="15" t="s">
        <v>25</v>
      </c>
      <c r="G1566" s="78">
        <v>44659</v>
      </c>
      <c r="H1566" s="122" t="s">
        <v>4334</v>
      </c>
      <c r="I1566" s="44" t="s">
        <v>10077</v>
      </c>
      <c r="J1566" s="44" t="s">
        <v>10078</v>
      </c>
      <c r="K1566" s="44" t="s">
        <v>380</v>
      </c>
      <c r="L1566" s="46" t="s">
        <v>4800</v>
      </c>
      <c r="M1566" s="44" t="s">
        <v>7892</v>
      </c>
      <c r="N1566" s="46">
        <v>10</v>
      </c>
      <c r="O1566" s="46">
        <v>8.5</v>
      </c>
      <c r="P1566" s="82"/>
      <c r="Q1566" s="121" t="s">
        <v>10079</v>
      </c>
      <c r="R1566" s="82"/>
    </row>
    <row r="1567" spans="1:18" ht="22.5" customHeight="1">
      <c r="A1567" s="89">
        <v>1559</v>
      </c>
      <c r="B1567" s="89">
        <v>14</v>
      </c>
      <c r="C1567" s="28" t="s">
        <v>249</v>
      </c>
      <c r="D1567" s="104" t="s">
        <v>10045</v>
      </c>
      <c r="E1567" s="14">
        <v>44656</v>
      </c>
      <c r="F1567" s="15" t="s">
        <v>25</v>
      </c>
      <c r="G1567" s="78">
        <v>44659</v>
      </c>
      <c r="H1567" s="122" t="s">
        <v>4334</v>
      </c>
      <c r="I1567" s="44" t="s">
        <v>10080</v>
      </c>
      <c r="J1567" s="44" t="s">
        <v>8904</v>
      </c>
      <c r="K1567" s="44" t="s">
        <v>380</v>
      </c>
      <c r="L1567" s="46" t="s">
        <v>7578</v>
      </c>
      <c r="M1567" s="44" t="s">
        <v>7892</v>
      </c>
      <c r="N1567" s="46">
        <v>10</v>
      </c>
      <c r="O1567" s="46">
        <v>9</v>
      </c>
      <c r="P1567" s="82"/>
      <c r="Q1567" s="121" t="s">
        <v>10081</v>
      </c>
      <c r="R1567" s="82"/>
    </row>
    <row r="1568" spans="1:18" ht="22.5" customHeight="1">
      <c r="A1568" s="89">
        <v>1560</v>
      </c>
      <c r="B1568" s="89">
        <v>15</v>
      </c>
      <c r="C1568" s="28" t="s">
        <v>249</v>
      </c>
      <c r="D1568" s="104" t="s">
        <v>10045</v>
      </c>
      <c r="E1568" s="14">
        <v>44656</v>
      </c>
      <c r="F1568" s="15" t="s">
        <v>25</v>
      </c>
      <c r="G1568" s="78">
        <v>44659</v>
      </c>
      <c r="H1568" s="122" t="s">
        <v>4334</v>
      </c>
      <c r="I1568" s="44" t="s">
        <v>10082</v>
      </c>
      <c r="J1568" s="44" t="s">
        <v>8227</v>
      </c>
      <c r="K1568" s="44" t="s">
        <v>380</v>
      </c>
      <c r="L1568" s="46" t="s">
        <v>3540</v>
      </c>
      <c r="M1568" s="44" t="s">
        <v>7892</v>
      </c>
      <c r="N1568" s="46">
        <v>9</v>
      </c>
      <c r="O1568" s="46">
        <v>7</v>
      </c>
      <c r="P1568" s="82"/>
      <c r="Q1568" s="121" t="s">
        <v>10083</v>
      </c>
      <c r="R1568" s="82"/>
    </row>
    <row r="1569" spans="1:18" ht="22.5" customHeight="1">
      <c r="A1569" s="89">
        <v>1561</v>
      </c>
      <c r="B1569" s="89">
        <v>16</v>
      </c>
      <c r="C1569" s="28" t="s">
        <v>249</v>
      </c>
      <c r="D1569" s="104" t="s">
        <v>10045</v>
      </c>
      <c r="E1569" s="14">
        <v>44656</v>
      </c>
      <c r="F1569" s="15" t="s">
        <v>25</v>
      </c>
      <c r="G1569" s="78">
        <v>44659</v>
      </c>
      <c r="H1569" s="122" t="s">
        <v>4334</v>
      </c>
      <c r="I1569" s="44" t="s">
        <v>10084</v>
      </c>
      <c r="J1569" s="44" t="s">
        <v>10085</v>
      </c>
      <c r="K1569" s="44" t="s">
        <v>151</v>
      </c>
      <c r="L1569" s="46" t="s">
        <v>8720</v>
      </c>
      <c r="M1569" s="44" t="s">
        <v>7892</v>
      </c>
      <c r="N1569" s="46">
        <v>10</v>
      </c>
      <c r="O1569" s="46">
        <v>7</v>
      </c>
      <c r="P1569" s="82"/>
      <c r="Q1569" s="121" t="s">
        <v>10086</v>
      </c>
      <c r="R1569" s="82"/>
    </row>
    <row r="1570" spans="1:18" ht="22.5" customHeight="1">
      <c r="A1570" s="89">
        <v>1562</v>
      </c>
      <c r="B1570" s="89">
        <v>17</v>
      </c>
      <c r="C1570" s="28" t="s">
        <v>249</v>
      </c>
      <c r="D1570" s="104" t="s">
        <v>10045</v>
      </c>
      <c r="E1570" s="14">
        <v>44656</v>
      </c>
      <c r="F1570" s="15" t="s">
        <v>25</v>
      </c>
      <c r="G1570" s="78">
        <v>44659</v>
      </c>
      <c r="H1570" s="122" t="s">
        <v>4334</v>
      </c>
      <c r="I1570" s="44" t="s">
        <v>10087</v>
      </c>
      <c r="J1570" s="44" t="s">
        <v>9633</v>
      </c>
      <c r="K1570" s="44" t="s">
        <v>1215</v>
      </c>
      <c r="L1570" s="46" t="s">
        <v>7228</v>
      </c>
      <c r="M1570" s="44" t="s">
        <v>7892</v>
      </c>
      <c r="N1570" s="46">
        <v>10</v>
      </c>
      <c r="O1570" s="46">
        <v>6</v>
      </c>
      <c r="P1570" s="82"/>
      <c r="Q1570" s="121" t="s">
        <v>10088</v>
      </c>
      <c r="R1570" s="82"/>
    </row>
    <row r="1571" spans="1:18" ht="22.5" customHeight="1">
      <c r="A1571" s="89">
        <v>1563</v>
      </c>
      <c r="B1571" s="89">
        <v>18</v>
      </c>
      <c r="C1571" s="28" t="s">
        <v>249</v>
      </c>
      <c r="D1571" s="104" t="s">
        <v>10045</v>
      </c>
      <c r="E1571" s="14">
        <v>44656</v>
      </c>
      <c r="F1571" s="15" t="s">
        <v>25</v>
      </c>
      <c r="G1571" s="78">
        <v>44659</v>
      </c>
      <c r="H1571" s="122" t="s">
        <v>4334</v>
      </c>
      <c r="I1571" s="44" t="s">
        <v>10089</v>
      </c>
      <c r="J1571" s="44" t="s">
        <v>10090</v>
      </c>
      <c r="K1571" s="44" t="s">
        <v>155</v>
      </c>
      <c r="L1571" s="46" t="s">
        <v>5406</v>
      </c>
      <c r="M1571" s="44" t="s">
        <v>7892</v>
      </c>
      <c r="N1571" s="46">
        <v>9</v>
      </c>
      <c r="O1571" s="46">
        <v>5.5</v>
      </c>
      <c r="P1571" s="82"/>
      <c r="Q1571" s="121" t="s">
        <v>10091</v>
      </c>
      <c r="R1571" s="82"/>
    </row>
    <row r="1572" spans="1:18" ht="22.5" customHeight="1">
      <c r="A1572" s="89">
        <v>1564</v>
      </c>
      <c r="B1572" s="89">
        <v>19</v>
      </c>
      <c r="C1572" s="28" t="s">
        <v>249</v>
      </c>
      <c r="D1572" s="104" t="s">
        <v>10045</v>
      </c>
      <c r="E1572" s="14">
        <v>44656</v>
      </c>
      <c r="F1572" s="15" t="s">
        <v>25</v>
      </c>
      <c r="G1572" s="78">
        <v>44659</v>
      </c>
      <c r="H1572" s="122" t="s">
        <v>4334</v>
      </c>
      <c r="I1572" s="44" t="s">
        <v>10092</v>
      </c>
      <c r="J1572" s="44" t="s">
        <v>3638</v>
      </c>
      <c r="K1572" s="44" t="s">
        <v>155</v>
      </c>
      <c r="L1572" s="46" t="s">
        <v>3746</v>
      </c>
      <c r="M1572" s="44" t="s">
        <v>7892</v>
      </c>
      <c r="N1572" s="46">
        <v>9</v>
      </c>
      <c r="O1572" s="46">
        <v>6.5</v>
      </c>
      <c r="P1572" s="82"/>
      <c r="Q1572" s="121" t="s">
        <v>10093</v>
      </c>
      <c r="R1572" s="82"/>
    </row>
    <row r="1573" spans="1:18" ht="22.5" customHeight="1">
      <c r="A1573" s="89">
        <v>1565</v>
      </c>
      <c r="B1573" s="89">
        <v>20</v>
      </c>
      <c r="C1573" s="28" t="s">
        <v>249</v>
      </c>
      <c r="D1573" s="104" t="s">
        <v>10045</v>
      </c>
      <c r="E1573" s="14">
        <v>44656</v>
      </c>
      <c r="F1573" s="15" t="s">
        <v>25</v>
      </c>
      <c r="G1573" s="78">
        <v>44659</v>
      </c>
      <c r="H1573" s="122" t="s">
        <v>4334</v>
      </c>
      <c r="I1573" s="44" t="s">
        <v>10094</v>
      </c>
      <c r="J1573" s="44" t="s">
        <v>3638</v>
      </c>
      <c r="K1573" s="44" t="s">
        <v>155</v>
      </c>
      <c r="L1573" s="46" t="s">
        <v>3765</v>
      </c>
      <c r="M1573" s="44" t="s">
        <v>7892</v>
      </c>
      <c r="N1573" s="46">
        <v>10</v>
      </c>
      <c r="O1573" s="46">
        <v>8</v>
      </c>
      <c r="P1573" s="82"/>
      <c r="Q1573" s="121" t="s">
        <v>10095</v>
      </c>
      <c r="R1573" s="82"/>
    </row>
    <row r="1574" spans="1:18" ht="22.5" customHeight="1">
      <c r="A1574" s="89">
        <v>1566</v>
      </c>
      <c r="B1574" s="89">
        <v>21</v>
      </c>
      <c r="C1574" s="28" t="s">
        <v>249</v>
      </c>
      <c r="D1574" s="104" t="s">
        <v>10045</v>
      </c>
      <c r="E1574" s="14">
        <v>44656</v>
      </c>
      <c r="F1574" s="15" t="s">
        <v>25</v>
      </c>
      <c r="G1574" s="78">
        <v>44659</v>
      </c>
      <c r="H1574" s="122" t="s">
        <v>4334</v>
      </c>
      <c r="I1574" s="44" t="s">
        <v>10096</v>
      </c>
      <c r="J1574" s="44" t="s">
        <v>9618</v>
      </c>
      <c r="K1574" s="44" t="s">
        <v>160</v>
      </c>
      <c r="L1574" s="46" t="s">
        <v>10097</v>
      </c>
      <c r="M1574" s="44" t="s">
        <v>7892</v>
      </c>
      <c r="N1574" s="46">
        <v>8</v>
      </c>
      <c r="O1574" s="46">
        <v>6</v>
      </c>
      <c r="P1574" s="82"/>
      <c r="Q1574" s="121" t="s">
        <v>10098</v>
      </c>
      <c r="R1574" s="82"/>
    </row>
    <row r="1575" spans="1:18" ht="22.5" customHeight="1">
      <c r="A1575" s="89">
        <v>1567</v>
      </c>
      <c r="B1575" s="89">
        <v>22</v>
      </c>
      <c r="C1575" s="28" t="s">
        <v>249</v>
      </c>
      <c r="D1575" s="104" t="s">
        <v>10045</v>
      </c>
      <c r="E1575" s="14">
        <v>44656</v>
      </c>
      <c r="F1575" s="15" t="s">
        <v>25</v>
      </c>
      <c r="G1575" s="78">
        <v>44659</v>
      </c>
      <c r="H1575" s="122" t="s">
        <v>4334</v>
      </c>
      <c r="I1575" s="44" t="s">
        <v>10099</v>
      </c>
      <c r="J1575" s="44" t="s">
        <v>10100</v>
      </c>
      <c r="K1575" s="44" t="s">
        <v>5410</v>
      </c>
      <c r="L1575" s="46" t="s">
        <v>4151</v>
      </c>
      <c r="M1575" s="44" t="s">
        <v>7892</v>
      </c>
      <c r="N1575" s="46">
        <v>8</v>
      </c>
      <c r="O1575" s="46">
        <v>5.5</v>
      </c>
      <c r="P1575" s="82"/>
      <c r="Q1575" s="121" t="s">
        <v>10101</v>
      </c>
      <c r="R1575" s="82"/>
    </row>
    <row r="1576" spans="1:18" ht="22.5" customHeight="1">
      <c r="A1576" s="89">
        <v>1568</v>
      </c>
      <c r="B1576" s="89">
        <v>23</v>
      </c>
      <c r="C1576" s="28" t="s">
        <v>249</v>
      </c>
      <c r="D1576" s="104" t="s">
        <v>10045</v>
      </c>
      <c r="E1576" s="14">
        <v>44656</v>
      </c>
      <c r="F1576" s="15" t="s">
        <v>25</v>
      </c>
      <c r="G1576" s="78">
        <v>44659</v>
      </c>
      <c r="H1576" s="122" t="s">
        <v>4334</v>
      </c>
      <c r="I1576" s="44" t="s">
        <v>10102</v>
      </c>
      <c r="J1576" s="44" t="s">
        <v>334</v>
      </c>
      <c r="K1576" s="44" t="s">
        <v>10103</v>
      </c>
      <c r="L1576" s="46" t="s">
        <v>5118</v>
      </c>
      <c r="M1576" s="44" t="s">
        <v>7892</v>
      </c>
      <c r="N1576" s="46">
        <v>10</v>
      </c>
      <c r="O1576" s="46">
        <v>6.5</v>
      </c>
      <c r="P1576" s="82"/>
      <c r="Q1576" s="121" t="s">
        <v>10104</v>
      </c>
      <c r="R1576" s="82"/>
    </row>
    <row r="1577" spans="1:18" ht="22.5" customHeight="1">
      <c r="A1577" s="89">
        <v>1569</v>
      </c>
      <c r="B1577" s="89">
        <v>24</v>
      </c>
      <c r="C1577" s="28" t="s">
        <v>249</v>
      </c>
      <c r="D1577" s="104" t="s">
        <v>10045</v>
      </c>
      <c r="E1577" s="14">
        <v>44656</v>
      </c>
      <c r="F1577" s="15" t="s">
        <v>25</v>
      </c>
      <c r="G1577" s="78">
        <v>44659</v>
      </c>
      <c r="H1577" s="122" t="s">
        <v>4334</v>
      </c>
      <c r="I1577" s="44" t="s">
        <v>10105</v>
      </c>
      <c r="J1577" s="44" t="s">
        <v>10106</v>
      </c>
      <c r="K1577" s="44" t="s">
        <v>168</v>
      </c>
      <c r="L1577" s="46" t="s">
        <v>7695</v>
      </c>
      <c r="M1577" s="44" t="s">
        <v>7892</v>
      </c>
      <c r="N1577" s="46">
        <v>10</v>
      </c>
      <c r="O1577" s="46">
        <v>8</v>
      </c>
      <c r="P1577" s="82"/>
      <c r="Q1577" s="121" t="s">
        <v>10107</v>
      </c>
      <c r="R1577" s="82"/>
    </row>
    <row r="1578" spans="1:18" ht="22.5" customHeight="1">
      <c r="A1578" s="89">
        <v>1570</v>
      </c>
      <c r="B1578" s="103">
        <v>1</v>
      </c>
      <c r="C1578" s="28" t="s">
        <v>249</v>
      </c>
      <c r="D1578" s="104" t="s">
        <v>10108</v>
      </c>
      <c r="E1578" s="14">
        <v>44656</v>
      </c>
      <c r="F1578" s="15" t="s">
        <v>25</v>
      </c>
      <c r="G1578" s="78">
        <v>44659</v>
      </c>
      <c r="H1578" s="122" t="s">
        <v>4334</v>
      </c>
      <c r="I1578" s="44" t="s">
        <v>10109</v>
      </c>
      <c r="J1578" s="44" t="s">
        <v>10110</v>
      </c>
      <c r="K1578" s="44" t="s">
        <v>173</v>
      </c>
      <c r="L1578" s="46" t="s">
        <v>4411</v>
      </c>
      <c r="M1578" s="44" t="s">
        <v>7892</v>
      </c>
      <c r="N1578" s="46">
        <v>10</v>
      </c>
      <c r="O1578" s="46">
        <v>8</v>
      </c>
      <c r="P1578" s="82"/>
      <c r="Q1578" s="121" t="s">
        <v>10111</v>
      </c>
      <c r="R1578" s="82"/>
    </row>
    <row r="1579" spans="1:18" ht="22.5" customHeight="1">
      <c r="A1579" s="89">
        <v>1571</v>
      </c>
      <c r="B1579" s="89">
        <v>2</v>
      </c>
      <c r="C1579" s="28" t="s">
        <v>249</v>
      </c>
      <c r="D1579" s="104" t="s">
        <v>10108</v>
      </c>
      <c r="E1579" s="14">
        <v>44656</v>
      </c>
      <c r="F1579" s="15" t="s">
        <v>25</v>
      </c>
      <c r="G1579" s="78">
        <v>44659</v>
      </c>
      <c r="H1579" s="122" t="s">
        <v>4334</v>
      </c>
      <c r="I1579" s="44" t="s">
        <v>10112</v>
      </c>
      <c r="J1579" s="44" t="s">
        <v>9153</v>
      </c>
      <c r="K1579" s="44" t="s">
        <v>178</v>
      </c>
      <c r="L1579" s="46" t="s">
        <v>3780</v>
      </c>
      <c r="M1579" s="44" t="s">
        <v>7892</v>
      </c>
      <c r="N1579" s="46">
        <v>10</v>
      </c>
      <c r="O1579" s="46">
        <v>8.5</v>
      </c>
      <c r="P1579" s="82"/>
      <c r="Q1579" s="121" t="s">
        <v>10113</v>
      </c>
      <c r="R1579" s="82"/>
    </row>
    <row r="1580" spans="1:18" ht="22.5" customHeight="1">
      <c r="A1580" s="89">
        <v>1572</v>
      </c>
      <c r="B1580" s="89">
        <v>3</v>
      </c>
      <c r="C1580" s="28" t="s">
        <v>249</v>
      </c>
      <c r="D1580" s="104" t="s">
        <v>10108</v>
      </c>
      <c r="E1580" s="14">
        <v>44656</v>
      </c>
      <c r="F1580" s="15" t="s">
        <v>25</v>
      </c>
      <c r="G1580" s="78">
        <v>44659</v>
      </c>
      <c r="H1580" s="122" t="s">
        <v>4334</v>
      </c>
      <c r="I1580" s="44" t="s">
        <v>10114</v>
      </c>
      <c r="J1580" s="44" t="s">
        <v>3900</v>
      </c>
      <c r="K1580" s="44" t="s">
        <v>178</v>
      </c>
      <c r="L1580" s="46" t="s">
        <v>4639</v>
      </c>
      <c r="M1580" s="44" t="s">
        <v>7892</v>
      </c>
      <c r="N1580" s="46">
        <v>9</v>
      </c>
      <c r="O1580" s="46">
        <v>6.5</v>
      </c>
      <c r="P1580" s="82"/>
      <c r="Q1580" s="121" t="s">
        <v>10115</v>
      </c>
      <c r="R1580" s="82"/>
    </row>
    <row r="1581" spans="1:18" ht="22.5" customHeight="1">
      <c r="A1581" s="89">
        <v>1573</v>
      </c>
      <c r="B1581" s="89">
        <v>4</v>
      </c>
      <c r="C1581" s="28" t="s">
        <v>249</v>
      </c>
      <c r="D1581" s="104" t="s">
        <v>10108</v>
      </c>
      <c r="E1581" s="14">
        <v>44656</v>
      </c>
      <c r="F1581" s="15" t="s">
        <v>25</v>
      </c>
      <c r="G1581" s="78">
        <v>44659</v>
      </c>
      <c r="H1581" s="122" t="s">
        <v>4334</v>
      </c>
      <c r="I1581" s="44" t="s">
        <v>10116</v>
      </c>
      <c r="J1581" s="44" t="s">
        <v>8502</v>
      </c>
      <c r="K1581" s="44" t="s">
        <v>183</v>
      </c>
      <c r="L1581" s="46" t="s">
        <v>3857</v>
      </c>
      <c r="M1581" s="44" t="s">
        <v>7892</v>
      </c>
      <c r="N1581" s="46">
        <v>8</v>
      </c>
      <c r="O1581" s="46">
        <v>6</v>
      </c>
      <c r="P1581" s="82"/>
      <c r="Q1581" s="121" t="s">
        <v>10117</v>
      </c>
      <c r="R1581" s="82"/>
    </row>
    <row r="1582" spans="1:18" ht="22.5" customHeight="1">
      <c r="A1582" s="89">
        <v>1574</v>
      </c>
      <c r="B1582" s="89">
        <v>5</v>
      </c>
      <c r="C1582" s="28" t="s">
        <v>249</v>
      </c>
      <c r="D1582" s="104" t="s">
        <v>10108</v>
      </c>
      <c r="E1582" s="14">
        <v>44656</v>
      </c>
      <c r="F1582" s="15" t="s">
        <v>25</v>
      </c>
      <c r="G1582" s="78">
        <v>44659</v>
      </c>
      <c r="H1582" s="122" t="s">
        <v>4334</v>
      </c>
      <c r="I1582" s="44" t="s">
        <v>10118</v>
      </c>
      <c r="J1582" s="44" t="s">
        <v>10119</v>
      </c>
      <c r="K1582" s="44" t="s">
        <v>5521</v>
      </c>
      <c r="L1582" s="46" t="s">
        <v>7986</v>
      </c>
      <c r="M1582" s="44" t="s">
        <v>7892</v>
      </c>
      <c r="N1582" s="46">
        <v>9</v>
      </c>
      <c r="O1582" s="46">
        <v>6.5</v>
      </c>
      <c r="P1582" s="82"/>
      <c r="Q1582" s="121" t="s">
        <v>10120</v>
      </c>
      <c r="R1582" s="82"/>
    </row>
    <row r="1583" spans="1:18" ht="22.5" customHeight="1">
      <c r="A1583" s="89">
        <v>1575</v>
      </c>
      <c r="B1583" s="89">
        <v>6</v>
      </c>
      <c r="C1583" s="28" t="s">
        <v>249</v>
      </c>
      <c r="D1583" s="104" t="s">
        <v>10108</v>
      </c>
      <c r="E1583" s="14">
        <v>44656</v>
      </c>
      <c r="F1583" s="15" t="s">
        <v>25</v>
      </c>
      <c r="G1583" s="78">
        <v>44659</v>
      </c>
      <c r="H1583" s="122" t="s">
        <v>4334</v>
      </c>
      <c r="I1583" s="44" t="s">
        <v>10121</v>
      </c>
      <c r="J1583" s="44" t="s">
        <v>3579</v>
      </c>
      <c r="K1583" s="44" t="s">
        <v>1403</v>
      </c>
      <c r="L1583" s="46" t="s">
        <v>5036</v>
      </c>
      <c r="M1583" s="44" t="s">
        <v>7892</v>
      </c>
      <c r="N1583" s="46">
        <v>10</v>
      </c>
      <c r="O1583" s="46">
        <v>7.5</v>
      </c>
      <c r="P1583" s="82"/>
      <c r="Q1583" s="121" t="s">
        <v>10122</v>
      </c>
      <c r="R1583" s="82"/>
    </row>
    <row r="1584" spans="1:18" ht="22.5" customHeight="1">
      <c r="A1584" s="89">
        <v>1576</v>
      </c>
      <c r="B1584" s="89">
        <v>7</v>
      </c>
      <c r="C1584" s="28" t="s">
        <v>249</v>
      </c>
      <c r="D1584" s="104" t="s">
        <v>10108</v>
      </c>
      <c r="E1584" s="14">
        <v>44656</v>
      </c>
      <c r="F1584" s="15" t="s">
        <v>25</v>
      </c>
      <c r="G1584" s="78">
        <v>44659</v>
      </c>
      <c r="H1584" s="122" t="s">
        <v>4334</v>
      </c>
      <c r="I1584" s="44" t="s">
        <v>10123</v>
      </c>
      <c r="J1584" s="44" t="s">
        <v>10124</v>
      </c>
      <c r="K1584" s="44" t="s">
        <v>1629</v>
      </c>
      <c r="L1584" s="46" t="s">
        <v>3654</v>
      </c>
      <c r="M1584" s="44" t="s">
        <v>10125</v>
      </c>
      <c r="N1584" s="46">
        <v>8</v>
      </c>
      <c r="O1584" s="46">
        <v>6.5</v>
      </c>
      <c r="P1584" s="82"/>
      <c r="Q1584" s="121" t="s">
        <v>10126</v>
      </c>
      <c r="R1584" s="82"/>
    </row>
    <row r="1585" spans="1:18" ht="22.5" customHeight="1">
      <c r="A1585" s="89">
        <v>1577</v>
      </c>
      <c r="B1585" s="89">
        <v>8</v>
      </c>
      <c r="C1585" s="28" t="s">
        <v>249</v>
      </c>
      <c r="D1585" s="104" t="s">
        <v>10108</v>
      </c>
      <c r="E1585" s="14">
        <v>44656</v>
      </c>
      <c r="F1585" s="15" t="s">
        <v>25</v>
      </c>
      <c r="G1585" s="78">
        <v>44659</v>
      </c>
      <c r="H1585" s="122" t="s">
        <v>4334</v>
      </c>
      <c r="I1585" s="44" t="s">
        <v>10127</v>
      </c>
      <c r="J1585" s="44" t="s">
        <v>10128</v>
      </c>
      <c r="K1585" s="44" t="s">
        <v>2462</v>
      </c>
      <c r="L1585" s="46" t="s">
        <v>1232</v>
      </c>
      <c r="M1585" s="44" t="s">
        <v>7892</v>
      </c>
      <c r="N1585" s="46">
        <v>9</v>
      </c>
      <c r="O1585" s="46">
        <v>7</v>
      </c>
      <c r="P1585" s="82"/>
      <c r="Q1585" s="121" t="s">
        <v>10129</v>
      </c>
      <c r="R1585" s="82"/>
    </row>
    <row r="1586" spans="1:18" ht="22.5" customHeight="1">
      <c r="A1586" s="89">
        <v>1578</v>
      </c>
      <c r="B1586" s="89">
        <v>9</v>
      </c>
      <c r="C1586" s="28" t="s">
        <v>249</v>
      </c>
      <c r="D1586" s="104" t="s">
        <v>10108</v>
      </c>
      <c r="E1586" s="14">
        <v>44656</v>
      </c>
      <c r="F1586" s="15" t="s">
        <v>25</v>
      </c>
      <c r="G1586" s="78">
        <v>44659</v>
      </c>
      <c r="H1586" s="122" t="s">
        <v>4334</v>
      </c>
      <c r="I1586" s="44" t="s">
        <v>10130</v>
      </c>
      <c r="J1586" s="44" t="s">
        <v>7446</v>
      </c>
      <c r="K1586" s="44" t="s">
        <v>10131</v>
      </c>
      <c r="L1586" s="46" t="s">
        <v>3885</v>
      </c>
      <c r="M1586" s="44" t="s">
        <v>7892</v>
      </c>
      <c r="N1586" s="46">
        <v>9</v>
      </c>
      <c r="O1586" s="46">
        <v>6</v>
      </c>
      <c r="P1586" s="82"/>
      <c r="Q1586" s="121" t="s">
        <v>10132</v>
      </c>
      <c r="R1586" s="82"/>
    </row>
    <row r="1587" spans="1:18" ht="22.5" customHeight="1">
      <c r="A1587" s="89">
        <v>1579</v>
      </c>
      <c r="B1587" s="89">
        <v>10</v>
      </c>
      <c r="C1587" s="28" t="s">
        <v>249</v>
      </c>
      <c r="D1587" s="104" t="s">
        <v>10108</v>
      </c>
      <c r="E1587" s="14">
        <v>44656</v>
      </c>
      <c r="F1587" s="15" t="s">
        <v>25</v>
      </c>
      <c r="G1587" s="78">
        <v>44659</v>
      </c>
      <c r="H1587" s="122" t="s">
        <v>4334</v>
      </c>
      <c r="I1587" s="44" t="s">
        <v>10133</v>
      </c>
      <c r="J1587" s="44" t="s">
        <v>7887</v>
      </c>
      <c r="K1587" s="44" t="s">
        <v>1516</v>
      </c>
      <c r="L1587" s="46" t="s">
        <v>10134</v>
      </c>
      <c r="M1587" s="44" t="s">
        <v>7892</v>
      </c>
      <c r="N1587" s="46">
        <v>10</v>
      </c>
      <c r="O1587" s="46">
        <v>6</v>
      </c>
      <c r="P1587" s="82"/>
      <c r="Q1587" s="121" t="s">
        <v>10135</v>
      </c>
      <c r="R1587" s="82"/>
    </row>
    <row r="1588" spans="1:18" ht="22.5" customHeight="1">
      <c r="A1588" s="89">
        <v>1580</v>
      </c>
      <c r="B1588" s="89">
        <v>11</v>
      </c>
      <c r="C1588" s="28" t="s">
        <v>249</v>
      </c>
      <c r="D1588" s="104" t="s">
        <v>10108</v>
      </c>
      <c r="E1588" s="14">
        <v>44656</v>
      </c>
      <c r="F1588" s="15" t="s">
        <v>25</v>
      </c>
      <c r="G1588" s="78">
        <v>44659</v>
      </c>
      <c r="H1588" s="122" t="s">
        <v>4334</v>
      </c>
      <c r="I1588" s="44" t="s">
        <v>10136</v>
      </c>
      <c r="J1588" s="44" t="s">
        <v>7902</v>
      </c>
      <c r="K1588" s="44" t="s">
        <v>229</v>
      </c>
      <c r="L1588" s="46" t="s">
        <v>3515</v>
      </c>
      <c r="M1588" s="44" t="s">
        <v>7892</v>
      </c>
      <c r="N1588" s="46">
        <v>10</v>
      </c>
      <c r="O1588" s="46">
        <v>7</v>
      </c>
      <c r="P1588" s="82"/>
      <c r="Q1588" s="121" t="s">
        <v>10137</v>
      </c>
      <c r="R1588" s="82"/>
    </row>
    <row r="1589" spans="1:18" ht="22.5" customHeight="1">
      <c r="A1589" s="89">
        <v>1581</v>
      </c>
      <c r="B1589" s="89">
        <v>12</v>
      </c>
      <c r="C1589" s="28" t="s">
        <v>249</v>
      </c>
      <c r="D1589" s="104" t="s">
        <v>10108</v>
      </c>
      <c r="E1589" s="14">
        <v>44656</v>
      </c>
      <c r="F1589" s="15" t="s">
        <v>25</v>
      </c>
      <c r="G1589" s="78">
        <v>44659</v>
      </c>
      <c r="H1589" s="122" t="s">
        <v>4334</v>
      </c>
      <c r="I1589" s="44" t="s">
        <v>10138</v>
      </c>
      <c r="J1589" s="44" t="s">
        <v>10139</v>
      </c>
      <c r="K1589" s="44" t="s">
        <v>229</v>
      </c>
      <c r="L1589" s="46" t="s">
        <v>4033</v>
      </c>
      <c r="M1589" s="44" t="s">
        <v>7892</v>
      </c>
      <c r="N1589" s="46">
        <v>10</v>
      </c>
      <c r="O1589" s="46">
        <v>8.5</v>
      </c>
      <c r="P1589" s="82"/>
      <c r="Q1589" s="121" t="s">
        <v>10140</v>
      </c>
      <c r="R1589" s="82"/>
    </row>
    <row r="1590" spans="1:18" ht="22.5" customHeight="1">
      <c r="A1590" s="89">
        <v>1582</v>
      </c>
      <c r="B1590" s="89">
        <v>13</v>
      </c>
      <c r="C1590" s="28" t="s">
        <v>249</v>
      </c>
      <c r="D1590" s="104" t="s">
        <v>10108</v>
      </c>
      <c r="E1590" s="14">
        <v>44656</v>
      </c>
      <c r="F1590" s="15" t="s">
        <v>25</v>
      </c>
      <c r="G1590" s="78">
        <v>44659</v>
      </c>
      <c r="H1590" s="122" t="s">
        <v>4334</v>
      </c>
      <c r="I1590" s="44" t="s">
        <v>10141</v>
      </c>
      <c r="J1590" s="44" t="s">
        <v>3634</v>
      </c>
      <c r="K1590" s="44" t="s">
        <v>229</v>
      </c>
      <c r="L1590" s="46" t="s">
        <v>4190</v>
      </c>
      <c r="M1590" s="44" t="s">
        <v>7892</v>
      </c>
      <c r="N1590" s="46">
        <v>10</v>
      </c>
      <c r="O1590" s="46">
        <v>6</v>
      </c>
      <c r="P1590" s="82"/>
      <c r="Q1590" s="121" t="s">
        <v>10142</v>
      </c>
      <c r="R1590" s="82"/>
    </row>
    <row r="1591" spans="1:18" ht="22.5" customHeight="1">
      <c r="A1591" s="89">
        <v>1583</v>
      </c>
      <c r="B1591" s="89">
        <v>14</v>
      </c>
      <c r="C1591" s="28" t="s">
        <v>249</v>
      </c>
      <c r="D1591" s="104" t="s">
        <v>10108</v>
      </c>
      <c r="E1591" s="14">
        <v>44656</v>
      </c>
      <c r="F1591" s="15" t="s">
        <v>25</v>
      </c>
      <c r="G1591" s="78">
        <v>44659</v>
      </c>
      <c r="H1591" s="122" t="s">
        <v>4334</v>
      </c>
      <c r="I1591" s="44" t="s">
        <v>10143</v>
      </c>
      <c r="J1591" s="44" t="s">
        <v>334</v>
      </c>
      <c r="K1591" s="44" t="s">
        <v>229</v>
      </c>
      <c r="L1591" s="46" t="s">
        <v>3620</v>
      </c>
      <c r="M1591" s="44" t="s">
        <v>7892</v>
      </c>
      <c r="N1591" s="46">
        <v>10</v>
      </c>
      <c r="O1591" s="46">
        <v>7</v>
      </c>
      <c r="P1591" s="82"/>
      <c r="Q1591" s="121" t="s">
        <v>10144</v>
      </c>
      <c r="R1591" s="82"/>
    </row>
    <row r="1592" spans="1:18" ht="22.5" customHeight="1">
      <c r="A1592" s="89">
        <v>1584</v>
      </c>
      <c r="B1592" s="89">
        <v>15</v>
      </c>
      <c r="C1592" s="28" t="s">
        <v>249</v>
      </c>
      <c r="D1592" s="104" t="s">
        <v>10108</v>
      </c>
      <c r="E1592" s="14">
        <v>44656</v>
      </c>
      <c r="F1592" s="15" t="s">
        <v>25</v>
      </c>
      <c r="G1592" s="78">
        <v>44659</v>
      </c>
      <c r="H1592" s="122" t="s">
        <v>4334</v>
      </c>
      <c r="I1592" s="44" t="s">
        <v>10145</v>
      </c>
      <c r="J1592" s="44" t="s">
        <v>425</v>
      </c>
      <c r="K1592" s="44" t="s">
        <v>229</v>
      </c>
      <c r="L1592" s="46" t="s">
        <v>4006</v>
      </c>
      <c r="M1592" s="44" t="s">
        <v>7892</v>
      </c>
      <c r="N1592" s="46">
        <v>8</v>
      </c>
      <c r="O1592" s="46">
        <v>6.5</v>
      </c>
      <c r="P1592" s="82"/>
      <c r="Q1592" s="121" t="s">
        <v>10146</v>
      </c>
      <c r="R1592" s="82"/>
    </row>
    <row r="1593" spans="1:18" ht="22.5" customHeight="1">
      <c r="A1593" s="89">
        <v>1585</v>
      </c>
      <c r="B1593" s="89">
        <v>16</v>
      </c>
      <c r="C1593" s="28" t="s">
        <v>249</v>
      </c>
      <c r="D1593" s="104" t="s">
        <v>10108</v>
      </c>
      <c r="E1593" s="14">
        <v>44656</v>
      </c>
      <c r="F1593" s="15" t="s">
        <v>25</v>
      </c>
      <c r="G1593" s="78">
        <v>44659</v>
      </c>
      <c r="H1593" s="122" t="s">
        <v>4334</v>
      </c>
      <c r="I1593" s="44" t="s">
        <v>10147</v>
      </c>
      <c r="J1593" s="44" t="s">
        <v>8200</v>
      </c>
      <c r="K1593" s="44" t="s">
        <v>229</v>
      </c>
      <c r="L1593" s="46" t="s">
        <v>10148</v>
      </c>
      <c r="M1593" s="44" t="s">
        <v>7892</v>
      </c>
      <c r="N1593" s="46">
        <v>10</v>
      </c>
      <c r="O1593" s="46">
        <v>6.5</v>
      </c>
      <c r="P1593" s="82"/>
      <c r="Q1593" s="121" t="s">
        <v>10149</v>
      </c>
      <c r="R1593" s="82"/>
    </row>
    <row r="1594" spans="1:18" ht="22.5" customHeight="1">
      <c r="A1594" s="89">
        <v>1586</v>
      </c>
      <c r="B1594" s="89">
        <v>17</v>
      </c>
      <c r="C1594" s="28" t="s">
        <v>249</v>
      </c>
      <c r="D1594" s="104" t="s">
        <v>10108</v>
      </c>
      <c r="E1594" s="14">
        <v>44656</v>
      </c>
      <c r="F1594" s="15" t="s">
        <v>25</v>
      </c>
      <c r="G1594" s="78">
        <v>44659</v>
      </c>
      <c r="H1594" s="122" t="s">
        <v>4334</v>
      </c>
      <c r="I1594" s="44" t="s">
        <v>10150</v>
      </c>
      <c r="J1594" s="44" t="s">
        <v>3660</v>
      </c>
      <c r="K1594" s="44" t="s">
        <v>229</v>
      </c>
      <c r="L1594" s="46" t="s">
        <v>3584</v>
      </c>
      <c r="M1594" s="44" t="s">
        <v>7892</v>
      </c>
      <c r="N1594" s="46">
        <v>10</v>
      </c>
      <c r="O1594" s="46">
        <v>7</v>
      </c>
      <c r="P1594" s="82"/>
      <c r="Q1594" s="121" t="s">
        <v>10151</v>
      </c>
      <c r="R1594" s="82"/>
    </row>
    <row r="1595" spans="1:18" ht="22.5" customHeight="1">
      <c r="A1595" s="89">
        <v>1587</v>
      </c>
      <c r="B1595" s="89">
        <v>18</v>
      </c>
      <c r="C1595" s="28" t="s">
        <v>249</v>
      </c>
      <c r="D1595" s="104" t="s">
        <v>10108</v>
      </c>
      <c r="E1595" s="14">
        <v>44656</v>
      </c>
      <c r="F1595" s="15" t="s">
        <v>25</v>
      </c>
      <c r="G1595" s="78">
        <v>44659</v>
      </c>
      <c r="H1595" s="122" t="s">
        <v>4334</v>
      </c>
      <c r="I1595" s="44" t="s">
        <v>10152</v>
      </c>
      <c r="J1595" s="44" t="s">
        <v>9326</v>
      </c>
      <c r="K1595" s="44" t="s">
        <v>4059</v>
      </c>
      <c r="L1595" s="46" t="s">
        <v>4168</v>
      </c>
      <c r="M1595" s="44" t="s">
        <v>7892</v>
      </c>
      <c r="N1595" s="46">
        <v>10</v>
      </c>
      <c r="O1595" s="46">
        <v>6</v>
      </c>
      <c r="P1595" s="82"/>
      <c r="Q1595" s="121" t="s">
        <v>10153</v>
      </c>
      <c r="R1595" s="82"/>
    </row>
    <row r="1596" spans="1:18" ht="22.5" customHeight="1">
      <c r="A1596" s="89">
        <v>1588</v>
      </c>
      <c r="B1596" s="89">
        <v>19</v>
      </c>
      <c r="C1596" s="28" t="s">
        <v>249</v>
      </c>
      <c r="D1596" s="104" t="s">
        <v>10108</v>
      </c>
      <c r="E1596" s="14">
        <v>44656</v>
      </c>
      <c r="F1596" s="15" t="s">
        <v>25</v>
      </c>
      <c r="G1596" s="78">
        <v>44659</v>
      </c>
      <c r="H1596" s="122" t="s">
        <v>4334</v>
      </c>
      <c r="I1596" s="44" t="s">
        <v>10154</v>
      </c>
      <c r="J1596" s="44" t="s">
        <v>3900</v>
      </c>
      <c r="K1596" s="44" t="s">
        <v>1636</v>
      </c>
      <c r="L1596" s="46" t="s">
        <v>3728</v>
      </c>
      <c r="M1596" s="44" t="s">
        <v>7892</v>
      </c>
      <c r="N1596" s="46">
        <v>10</v>
      </c>
      <c r="O1596" s="46">
        <v>6.5</v>
      </c>
      <c r="P1596" s="82"/>
      <c r="Q1596" s="121" t="s">
        <v>10155</v>
      </c>
      <c r="R1596" s="82"/>
    </row>
    <row r="1597" spans="1:18" ht="22.5" customHeight="1">
      <c r="A1597" s="89">
        <v>1589</v>
      </c>
      <c r="B1597" s="89">
        <v>20</v>
      </c>
      <c r="C1597" s="28" t="s">
        <v>249</v>
      </c>
      <c r="D1597" s="104" t="s">
        <v>10108</v>
      </c>
      <c r="E1597" s="14">
        <v>44656</v>
      </c>
      <c r="F1597" s="15" t="s">
        <v>25</v>
      </c>
      <c r="G1597" s="78">
        <v>44659</v>
      </c>
      <c r="H1597" s="122" t="s">
        <v>4334</v>
      </c>
      <c r="I1597" s="44" t="s">
        <v>10156</v>
      </c>
      <c r="J1597" s="44" t="s">
        <v>10157</v>
      </c>
      <c r="K1597" s="44" t="s">
        <v>1636</v>
      </c>
      <c r="L1597" s="46" t="s">
        <v>4484</v>
      </c>
      <c r="M1597" s="44" t="s">
        <v>7892</v>
      </c>
      <c r="N1597" s="46">
        <v>10</v>
      </c>
      <c r="O1597" s="46">
        <v>6.5</v>
      </c>
      <c r="P1597" s="82"/>
      <c r="Q1597" s="121" t="s">
        <v>10158</v>
      </c>
      <c r="R1597" s="82"/>
    </row>
    <row r="1598" spans="1:18" ht="22.5" customHeight="1">
      <c r="A1598" s="89">
        <v>1590</v>
      </c>
      <c r="B1598" s="89">
        <v>21</v>
      </c>
      <c r="C1598" s="28" t="s">
        <v>249</v>
      </c>
      <c r="D1598" s="104" t="s">
        <v>10108</v>
      </c>
      <c r="E1598" s="14">
        <v>44656</v>
      </c>
      <c r="F1598" s="15" t="s">
        <v>25</v>
      </c>
      <c r="G1598" s="78">
        <v>44659</v>
      </c>
      <c r="H1598" s="122" t="s">
        <v>4334</v>
      </c>
      <c r="I1598" s="44" t="s">
        <v>10159</v>
      </c>
      <c r="J1598" s="44" t="s">
        <v>8340</v>
      </c>
      <c r="K1598" s="44" t="s">
        <v>1643</v>
      </c>
      <c r="L1598" s="46" t="s">
        <v>5118</v>
      </c>
      <c r="M1598" s="44" t="s">
        <v>7892</v>
      </c>
      <c r="N1598" s="46">
        <v>10</v>
      </c>
      <c r="O1598" s="46">
        <v>6.5</v>
      </c>
      <c r="P1598" s="82"/>
      <c r="Q1598" s="121" t="s">
        <v>10160</v>
      </c>
      <c r="R1598" s="82"/>
    </row>
    <row r="1599" spans="1:18" ht="22.5" customHeight="1">
      <c r="A1599" s="89">
        <v>1591</v>
      </c>
      <c r="B1599" s="89">
        <v>22</v>
      </c>
      <c r="C1599" s="28" t="s">
        <v>249</v>
      </c>
      <c r="D1599" s="104" t="s">
        <v>10108</v>
      </c>
      <c r="E1599" s="14">
        <v>44656</v>
      </c>
      <c r="F1599" s="15" t="s">
        <v>25</v>
      </c>
      <c r="G1599" s="78">
        <v>44659</v>
      </c>
      <c r="H1599" s="122" t="s">
        <v>4334</v>
      </c>
      <c r="I1599" s="44" t="s">
        <v>10161</v>
      </c>
      <c r="J1599" s="44" t="s">
        <v>8588</v>
      </c>
      <c r="K1599" s="44" t="s">
        <v>2644</v>
      </c>
      <c r="L1599" s="46" t="s">
        <v>3725</v>
      </c>
      <c r="M1599" s="44" t="s">
        <v>7892</v>
      </c>
      <c r="N1599" s="46">
        <v>10</v>
      </c>
      <c r="O1599" s="46">
        <v>7</v>
      </c>
      <c r="P1599" s="82"/>
      <c r="Q1599" s="121" t="s">
        <v>10162</v>
      </c>
      <c r="R1599" s="82"/>
    </row>
    <row r="1600" spans="1:18" ht="22.5" customHeight="1">
      <c r="A1600" s="89">
        <v>1592</v>
      </c>
      <c r="B1600" s="89">
        <v>23</v>
      </c>
      <c r="C1600" s="28" t="s">
        <v>249</v>
      </c>
      <c r="D1600" s="104" t="s">
        <v>10108</v>
      </c>
      <c r="E1600" s="14">
        <v>44656</v>
      </c>
      <c r="F1600" s="15" t="s">
        <v>25</v>
      </c>
      <c r="G1600" s="78">
        <v>44659</v>
      </c>
      <c r="H1600" s="122" t="s">
        <v>4334</v>
      </c>
      <c r="I1600" s="44" t="s">
        <v>10163</v>
      </c>
      <c r="J1600" s="44" t="s">
        <v>10164</v>
      </c>
      <c r="K1600" s="44" t="s">
        <v>455</v>
      </c>
      <c r="L1600" s="46" t="s">
        <v>3570</v>
      </c>
      <c r="M1600" s="44" t="s">
        <v>7892</v>
      </c>
      <c r="N1600" s="46">
        <v>10</v>
      </c>
      <c r="O1600" s="46">
        <v>8</v>
      </c>
      <c r="P1600" s="82"/>
      <c r="Q1600" s="121" t="s">
        <v>10165</v>
      </c>
      <c r="R1600" s="82"/>
    </row>
    <row r="1601" spans="1:18" ht="22.5" customHeight="1">
      <c r="A1601" s="89">
        <v>1593</v>
      </c>
      <c r="B1601" s="89">
        <v>24</v>
      </c>
      <c r="C1601" s="28" t="s">
        <v>249</v>
      </c>
      <c r="D1601" s="104" t="s">
        <v>10108</v>
      </c>
      <c r="E1601" s="14">
        <v>44656</v>
      </c>
      <c r="F1601" s="15" t="s">
        <v>25</v>
      </c>
      <c r="G1601" s="78">
        <v>44659</v>
      </c>
      <c r="H1601" s="122" t="s">
        <v>4334</v>
      </c>
      <c r="I1601" s="44" t="s">
        <v>10166</v>
      </c>
      <c r="J1601" s="44" t="s">
        <v>10167</v>
      </c>
      <c r="K1601" s="44" t="s">
        <v>238</v>
      </c>
      <c r="L1601" s="46" t="s">
        <v>10168</v>
      </c>
      <c r="M1601" s="44" t="s">
        <v>7892</v>
      </c>
      <c r="N1601" s="46">
        <v>10</v>
      </c>
      <c r="O1601" s="46">
        <v>7</v>
      </c>
      <c r="P1601" s="82"/>
      <c r="Q1601" s="121" t="s">
        <v>10169</v>
      </c>
      <c r="R1601" s="82"/>
    </row>
    <row r="1602" spans="1:18" ht="24" customHeight="1">
      <c r="A1602" s="65" t="s">
        <v>10170</v>
      </c>
      <c r="B1602" s="89"/>
      <c r="C1602" s="66"/>
      <c r="D1602" s="66"/>
      <c r="E1602" s="101"/>
      <c r="F1602" s="66"/>
      <c r="G1602" s="66"/>
      <c r="H1602" s="66"/>
      <c r="I1602" s="66"/>
      <c r="J1602" s="66"/>
      <c r="K1602" s="66"/>
      <c r="L1602" s="66"/>
      <c r="M1602" s="66"/>
      <c r="N1602" s="66"/>
      <c r="O1602" s="68"/>
      <c r="P1602" s="66"/>
      <c r="Q1602" s="102"/>
      <c r="R1602" s="5"/>
    </row>
  </sheetData>
  <mergeCells count="20">
    <mergeCell ref="N7:P7"/>
    <mergeCell ref="Q7:Q8"/>
    <mergeCell ref="R7:R8"/>
    <mergeCell ref="A1:C1"/>
    <mergeCell ref="A2:C2"/>
    <mergeCell ref="A3:Q3"/>
    <mergeCell ref="A4:Q4"/>
    <mergeCell ref="E5:L5"/>
    <mergeCell ref="A7:A8"/>
    <mergeCell ref="B7:B8"/>
    <mergeCell ref="H7:H8"/>
    <mergeCell ref="I7:I8"/>
    <mergeCell ref="J7:J8"/>
    <mergeCell ref="L7:L8"/>
    <mergeCell ref="M7:M8"/>
    <mergeCell ref="C7:C8"/>
    <mergeCell ref="D7:D8"/>
    <mergeCell ref="E7:E8"/>
    <mergeCell ref="F7:F8"/>
    <mergeCell ref="G7:G8"/>
  </mergeCells>
  <conditionalFormatting sqref="N582:O606">
    <cfRule type="cellIs" dxfId="13" priority="1" stopIfTrue="1" operator="lessThan">
      <formula>4</formula>
    </cfRule>
  </conditionalFormatting>
  <conditionalFormatting sqref="N582:O606">
    <cfRule type="cellIs" dxfId="12" priority="2" stopIfTrue="1" operator="lessThan">
      <formula>4</formula>
    </cfRule>
  </conditionalFormatting>
  <conditionalFormatting sqref="N582:O606 Q582:Q606">
    <cfRule type="cellIs" dxfId="11" priority="3" stopIfTrue="1" operator="lessThan">
      <formula>4</formula>
    </cfRule>
  </conditionalFormatting>
  <hyperlinks>
    <hyperlink ref="E5" r:id="rId1" xr:uid="{00000000-0004-0000-0200-000000000000}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workbookViewId="0">
      <selection activeCell="C9" sqref="C9"/>
    </sheetView>
  </sheetViews>
  <sheetFormatPr defaultColWidth="12.6640625" defaultRowHeight="15" customHeight="1"/>
  <cols>
    <col min="1" max="1" width="6.77734375" customWidth="1"/>
    <col min="2" max="2" width="15.109375" customWidth="1"/>
    <col min="3" max="3" width="23.21875" customWidth="1"/>
    <col min="4" max="4" width="25" customWidth="1"/>
    <col min="5" max="5" width="16.109375" customWidth="1"/>
    <col min="6" max="6" width="18.109375" customWidth="1"/>
    <col min="7" max="7" width="16" customWidth="1"/>
    <col min="8" max="8" width="14.88671875" customWidth="1"/>
    <col min="9" max="9" width="17" customWidth="1"/>
    <col min="10" max="10" width="20.21875" customWidth="1"/>
    <col min="11" max="11" width="12.6640625" customWidth="1"/>
    <col min="12" max="12" width="14" customWidth="1"/>
    <col min="13" max="13" width="15.109375" customWidth="1"/>
    <col min="14" max="14" width="11.21875" customWidth="1"/>
    <col min="15" max="15" width="11" customWidth="1"/>
    <col min="16" max="16" width="14.21875" customWidth="1"/>
    <col min="17" max="17" width="41.109375" customWidth="1"/>
    <col min="18" max="26" width="14.33203125" customWidth="1"/>
  </cols>
  <sheetData>
    <row r="1" spans="1:26" ht="15.75" customHeight="1">
      <c r="A1" s="235" t="s">
        <v>0</v>
      </c>
      <c r="B1" s="236"/>
      <c r="C1" s="236"/>
      <c r="D1" s="1"/>
      <c r="E1" s="1"/>
      <c r="F1" s="1"/>
      <c r="G1" s="1"/>
      <c r="H1" s="1"/>
      <c r="I1" s="2"/>
      <c r="J1" s="3"/>
      <c r="K1" s="3"/>
      <c r="L1" s="2"/>
      <c r="M1" s="2"/>
      <c r="N1" s="2"/>
      <c r="O1" s="2"/>
      <c r="P1" s="4"/>
      <c r="Q1" s="2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237" t="s">
        <v>1</v>
      </c>
      <c r="B2" s="236"/>
      <c r="C2" s="236"/>
      <c r="D2" s="6"/>
      <c r="E2" s="6"/>
      <c r="F2" s="6"/>
      <c r="G2" s="6"/>
      <c r="H2" s="6"/>
      <c r="I2" s="2"/>
      <c r="J2" s="3"/>
      <c r="K2" s="3"/>
      <c r="L2" s="2"/>
      <c r="M2" s="2"/>
      <c r="N2" s="2"/>
      <c r="O2" s="2"/>
      <c r="P2" s="4"/>
      <c r="Q2" s="2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238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5"/>
      <c r="S3" s="5"/>
      <c r="T3" s="5"/>
      <c r="U3" s="5"/>
      <c r="V3" s="5"/>
      <c r="W3" s="5"/>
      <c r="X3" s="5"/>
      <c r="Y3" s="5"/>
      <c r="Z3" s="5"/>
    </row>
    <row r="4" spans="1:26" ht="21.75" customHeight="1">
      <c r="A4" s="239" t="s">
        <v>10171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5"/>
      <c r="S4" s="5"/>
      <c r="T4" s="5"/>
      <c r="U4" s="5"/>
      <c r="V4" s="5"/>
      <c r="W4" s="5"/>
      <c r="X4" s="5"/>
      <c r="Y4" s="5"/>
      <c r="Z4" s="5"/>
    </row>
    <row r="5" spans="1:26" ht="31.5" customHeight="1">
      <c r="A5" s="4"/>
      <c r="B5" s="2"/>
      <c r="C5" s="2"/>
      <c r="D5" s="2"/>
      <c r="E5" s="240" t="s">
        <v>10172</v>
      </c>
      <c r="F5" s="241"/>
      <c r="G5" s="241"/>
      <c r="H5" s="241"/>
      <c r="I5" s="241"/>
      <c r="J5" s="241"/>
      <c r="K5" s="241"/>
      <c r="L5" s="241"/>
      <c r="M5" s="242"/>
      <c r="N5" s="2"/>
      <c r="O5" s="2"/>
      <c r="P5" s="4"/>
      <c r="Q5" s="2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4"/>
      <c r="B6" s="2"/>
      <c r="C6" s="2"/>
      <c r="D6" s="2"/>
      <c r="E6" s="2"/>
      <c r="F6" s="2"/>
      <c r="G6" s="2"/>
      <c r="H6" s="2"/>
      <c r="I6" s="2"/>
      <c r="J6" s="3"/>
      <c r="K6" s="3"/>
      <c r="L6" s="2"/>
      <c r="M6" s="2"/>
      <c r="N6" s="2"/>
      <c r="O6" s="2"/>
      <c r="P6" s="4"/>
      <c r="Q6" s="2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229" t="s">
        <v>5</v>
      </c>
      <c r="B7" s="229" t="s">
        <v>6</v>
      </c>
      <c r="C7" s="225" t="s">
        <v>7</v>
      </c>
      <c r="D7" s="225" t="s">
        <v>8</v>
      </c>
      <c r="E7" s="227" t="s">
        <v>9</v>
      </c>
      <c r="F7" s="227" t="s">
        <v>10</v>
      </c>
      <c r="G7" s="228" t="s">
        <v>11</v>
      </c>
      <c r="H7" s="228" t="s">
        <v>12</v>
      </c>
      <c r="I7" s="229" t="s">
        <v>13</v>
      </c>
      <c r="J7" s="230" t="s">
        <v>3509</v>
      </c>
      <c r="K7" s="7" t="s">
        <v>15</v>
      </c>
      <c r="L7" s="229" t="s">
        <v>16</v>
      </c>
      <c r="M7" s="229" t="s">
        <v>17</v>
      </c>
      <c r="N7" s="232" t="s">
        <v>18</v>
      </c>
      <c r="O7" s="233"/>
      <c r="P7" s="234"/>
      <c r="Q7" s="229" t="s">
        <v>19</v>
      </c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226"/>
      <c r="B8" s="226"/>
      <c r="C8" s="226"/>
      <c r="D8" s="226"/>
      <c r="E8" s="226"/>
      <c r="F8" s="226"/>
      <c r="G8" s="226"/>
      <c r="H8" s="226"/>
      <c r="I8" s="226"/>
      <c r="J8" s="231"/>
      <c r="K8" s="8"/>
      <c r="L8" s="226"/>
      <c r="M8" s="226"/>
      <c r="N8" s="9" t="s">
        <v>20</v>
      </c>
      <c r="O8" s="9" t="s">
        <v>21</v>
      </c>
      <c r="P8" s="9" t="s">
        <v>22</v>
      </c>
      <c r="Q8" s="226"/>
      <c r="R8" s="5"/>
      <c r="S8" s="5"/>
      <c r="T8" s="5"/>
      <c r="U8" s="5"/>
      <c r="V8" s="5"/>
      <c r="W8" s="5"/>
      <c r="X8" s="5"/>
      <c r="Y8" s="5"/>
      <c r="Z8" s="5"/>
    </row>
    <row r="9" spans="1:26" ht="22.5" customHeight="1">
      <c r="A9" s="10">
        <v>1</v>
      </c>
      <c r="B9" s="11">
        <v>1</v>
      </c>
      <c r="C9" s="12" t="s">
        <v>23</v>
      </c>
      <c r="D9" s="84" t="s">
        <v>10173</v>
      </c>
      <c r="E9" s="14">
        <v>44657</v>
      </c>
      <c r="F9" s="15" t="s">
        <v>25</v>
      </c>
      <c r="G9" s="14">
        <v>44660</v>
      </c>
      <c r="H9" s="105" t="s">
        <v>26</v>
      </c>
      <c r="I9" s="10" t="s">
        <v>10174</v>
      </c>
      <c r="J9" s="125" t="s">
        <v>10175</v>
      </c>
      <c r="K9" s="126" t="s">
        <v>29</v>
      </c>
      <c r="L9" s="10" t="s">
        <v>10176</v>
      </c>
      <c r="M9" s="10" t="s">
        <v>185</v>
      </c>
      <c r="N9" s="127">
        <v>10</v>
      </c>
      <c r="O9" s="127">
        <v>7</v>
      </c>
      <c r="P9" s="21"/>
      <c r="Q9" s="10" t="s">
        <v>10177</v>
      </c>
      <c r="R9" s="21"/>
      <c r="S9" s="21"/>
      <c r="T9" s="21"/>
      <c r="U9" s="21"/>
      <c r="V9" s="21"/>
      <c r="W9" s="21"/>
      <c r="X9" s="21"/>
      <c r="Y9" s="21"/>
      <c r="Z9" s="21"/>
    </row>
    <row r="10" spans="1:26" ht="22.5" customHeight="1">
      <c r="A10" s="10">
        <v>2</v>
      </c>
      <c r="B10" s="11">
        <v>2</v>
      </c>
      <c r="C10" s="12" t="s">
        <v>23</v>
      </c>
      <c r="D10" s="84" t="s">
        <v>10173</v>
      </c>
      <c r="E10" s="14">
        <v>44657</v>
      </c>
      <c r="F10" s="15" t="s">
        <v>25</v>
      </c>
      <c r="G10" s="14">
        <v>44660</v>
      </c>
      <c r="H10" s="105" t="s">
        <v>26</v>
      </c>
      <c r="I10" s="10" t="s">
        <v>10178</v>
      </c>
      <c r="J10" s="125" t="s">
        <v>10179</v>
      </c>
      <c r="K10" s="126" t="s">
        <v>43</v>
      </c>
      <c r="L10" s="10" t="s">
        <v>7789</v>
      </c>
      <c r="M10" s="10" t="s">
        <v>10180</v>
      </c>
      <c r="N10" s="127">
        <v>10</v>
      </c>
      <c r="O10" s="127">
        <v>8</v>
      </c>
      <c r="P10" s="21"/>
      <c r="Q10" s="10" t="s">
        <v>10181</v>
      </c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2.5" customHeight="1">
      <c r="A11" s="10">
        <v>3</v>
      </c>
      <c r="B11" s="11">
        <v>3</v>
      </c>
      <c r="C11" s="12" t="s">
        <v>23</v>
      </c>
      <c r="D11" s="84" t="s">
        <v>10173</v>
      </c>
      <c r="E11" s="14">
        <v>44657</v>
      </c>
      <c r="F11" s="15" t="s">
        <v>25</v>
      </c>
      <c r="G11" s="14">
        <v>44660</v>
      </c>
      <c r="H11" s="105" t="s">
        <v>26</v>
      </c>
      <c r="I11" s="10" t="s">
        <v>10182</v>
      </c>
      <c r="J11" s="125" t="s">
        <v>1842</v>
      </c>
      <c r="K11" s="126" t="s">
        <v>6582</v>
      </c>
      <c r="L11" s="10" t="s">
        <v>3639</v>
      </c>
      <c r="M11" s="10" t="s">
        <v>10180</v>
      </c>
      <c r="N11" s="127">
        <v>10</v>
      </c>
      <c r="O11" s="127">
        <v>8.5</v>
      </c>
      <c r="P11" s="21"/>
      <c r="Q11" s="10" t="s">
        <v>10183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2.5" customHeight="1">
      <c r="A12" s="10">
        <v>4</v>
      </c>
      <c r="B12" s="11">
        <v>4</v>
      </c>
      <c r="C12" s="12" t="s">
        <v>23</v>
      </c>
      <c r="D12" s="84" t="s">
        <v>10173</v>
      </c>
      <c r="E12" s="14">
        <v>44657</v>
      </c>
      <c r="F12" s="15" t="s">
        <v>25</v>
      </c>
      <c r="G12" s="14">
        <v>44660</v>
      </c>
      <c r="H12" s="105" t="s">
        <v>26</v>
      </c>
      <c r="I12" s="10" t="s">
        <v>10184</v>
      </c>
      <c r="J12" s="125" t="s">
        <v>1020</v>
      </c>
      <c r="K12" s="126" t="s">
        <v>71</v>
      </c>
      <c r="L12" s="10" t="s">
        <v>10185</v>
      </c>
      <c r="M12" s="10" t="s">
        <v>10180</v>
      </c>
      <c r="N12" s="127">
        <v>10</v>
      </c>
      <c r="O12" s="127">
        <v>6.5</v>
      </c>
      <c r="P12" s="21"/>
      <c r="Q12" s="10" t="s">
        <v>10186</v>
      </c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2.5" customHeight="1">
      <c r="A13" s="10">
        <v>5</v>
      </c>
      <c r="B13" s="11">
        <v>5</v>
      </c>
      <c r="C13" s="12" t="s">
        <v>23</v>
      </c>
      <c r="D13" s="84" t="s">
        <v>10173</v>
      </c>
      <c r="E13" s="14">
        <v>44657</v>
      </c>
      <c r="F13" s="15" t="s">
        <v>25</v>
      </c>
      <c r="G13" s="14">
        <v>44660</v>
      </c>
      <c r="H13" s="105" t="s">
        <v>26</v>
      </c>
      <c r="I13" s="10" t="s">
        <v>10187</v>
      </c>
      <c r="J13" s="125" t="s">
        <v>4914</v>
      </c>
      <c r="K13" s="126" t="s">
        <v>291</v>
      </c>
      <c r="L13" s="10" t="s">
        <v>3746</v>
      </c>
      <c r="M13" s="10" t="s">
        <v>10180</v>
      </c>
      <c r="N13" s="127">
        <v>10</v>
      </c>
      <c r="O13" s="127">
        <v>8.5</v>
      </c>
      <c r="P13" s="21"/>
      <c r="Q13" s="10" t="s">
        <v>10188</v>
      </c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22.5" customHeight="1">
      <c r="A14" s="10">
        <v>6</v>
      </c>
      <c r="B14" s="11">
        <v>6</v>
      </c>
      <c r="C14" s="12" t="s">
        <v>23</v>
      </c>
      <c r="D14" s="84" t="s">
        <v>10173</v>
      </c>
      <c r="E14" s="14">
        <v>44657</v>
      </c>
      <c r="F14" s="15" t="s">
        <v>25</v>
      </c>
      <c r="G14" s="14">
        <v>44660</v>
      </c>
      <c r="H14" s="105" t="s">
        <v>26</v>
      </c>
      <c r="I14" s="10" t="s">
        <v>10189</v>
      </c>
      <c r="J14" s="125" t="s">
        <v>3136</v>
      </c>
      <c r="K14" s="126" t="s">
        <v>307</v>
      </c>
      <c r="L14" s="10" t="s">
        <v>5063</v>
      </c>
      <c r="M14" s="10" t="s">
        <v>10180</v>
      </c>
      <c r="N14" s="127">
        <v>9</v>
      </c>
      <c r="O14" s="127">
        <v>7</v>
      </c>
      <c r="P14" s="21"/>
      <c r="Q14" s="10" t="s">
        <v>10190</v>
      </c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2.5" customHeight="1">
      <c r="A15" s="10">
        <v>7</v>
      </c>
      <c r="B15" s="11">
        <v>7</v>
      </c>
      <c r="C15" s="12" t="s">
        <v>23</v>
      </c>
      <c r="D15" s="84" t="s">
        <v>10173</v>
      </c>
      <c r="E15" s="14">
        <v>44657</v>
      </c>
      <c r="F15" s="15" t="s">
        <v>25</v>
      </c>
      <c r="G15" s="14">
        <v>44660</v>
      </c>
      <c r="H15" s="105" t="s">
        <v>26</v>
      </c>
      <c r="I15" s="10" t="s">
        <v>10191</v>
      </c>
      <c r="J15" s="125" t="s">
        <v>4713</v>
      </c>
      <c r="K15" s="126" t="s">
        <v>91</v>
      </c>
      <c r="L15" s="10" t="s">
        <v>10192</v>
      </c>
      <c r="M15" s="10" t="s">
        <v>10180</v>
      </c>
      <c r="N15" s="127">
        <v>9</v>
      </c>
      <c r="O15" s="127">
        <v>7.5</v>
      </c>
      <c r="P15" s="21"/>
      <c r="Q15" s="10" t="s">
        <v>10193</v>
      </c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22.5" customHeight="1">
      <c r="A16" s="10">
        <v>8</v>
      </c>
      <c r="B16" s="11">
        <v>8</v>
      </c>
      <c r="C16" s="12" t="s">
        <v>23</v>
      </c>
      <c r="D16" s="84" t="s">
        <v>10173</v>
      </c>
      <c r="E16" s="14">
        <v>44657</v>
      </c>
      <c r="F16" s="15" t="s">
        <v>25</v>
      </c>
      <c r="G16" s="14">
        <v>44660</v>
      </c>
      <c r="H16" s="105" t="s">
        <v>26</v>
      </c>
      <c r="I16" s="10" t="s">
        <v>10194</v>
      </c>
      <c r="J16" s="125" t="s">
        <v>10195</v>
      </c>
      <c r="K16" s="126" t="s">
        <v>317</v>
      </c>
      <c r="L16" s="10" t="s">
        <v>3894</v>
      </c>
      <c r="M16" s="10" t="s">
        <v>10180</v>
      </c>
      <c r="N16" s="127">
        <v>10</v>
      </c>
      <c r="O16" s="127">
        <v>7.5</v>
      </c>
      <c r="P16" s="21"/>
      <c r="Q16" s="10" t="s">
        <v>10196</v>
      </c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2.5" customHeight="1">
      <c r="A17" s="10">
        <v>9</v>
      </c>
      <c r="B17" s="11">
        <v>9</v>
      </c>
      <c r="C17" s="12" t="s">
        <v>23</v>
      </c>
      <c r="D17" s="84" t="s">
        <v>10173</v>
      </c>
      <c r="E17" s="14">
        <v>44657</v>
      </c>
      <c r="F17" s="15" t="s">
        <v>25</v>
      </c>
      <c r="G17" s="14">
        <v>44660</v>
      </c>
      <c r="H17" s="105" t="s">
        <v>26</v>
      </c>
      <c r="I17" s="10" t="s">
        <v>10197</v>
      </c>
      <c r="J17" s="125" t="s">
        <v>2465</v>
      </c>
      <c r="K17" s="126" t="s">
        <v>847</v>
      </c>
      <c r="L17" s="10" t="s">
        <v>3746</v>
      </c>
      <c r="M17" s="10" t="s">
        <v>10180</v>
      </c>
      <c r="N17" s="127">
        <v>10</v>
      </c>
      <c r="O17" s="127">
        <v>8.5</v>
      </c>
      <c r="P17" s="21"/>
      <c r="Q17" s="10" t="s">
        <v>10198</v>
      </c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2.5" customHeight="1">
      <c r="A18" s="10">
        <v>10</v>
      </c>
      <c r="B18" s="11">
        <v>10</v>
      </c>
      <c r="C18" s="12" t="s">
        <v>23</v>
      </c>
      <c r="D18" s="84" t="s">
        <v>10173</v>
      </c>
      <c r="E18" s="14">
        <v>44657</v>
      </c>
      <c r="F18" s="15" t="s">
        <v>25</v>
      </c>
      <c r="G18" s="14">
        <v>44660</v>
      </c>
      <c r="H18" s="105" t="s">
        <v>26</v>
      </c>
      <c r="I18" s="10" t="s">
        <v>10199</v>
      </c>
      <c r="J18" s="125" t="s">
        <v>3239</v>
      </c>
      <c r="K18" s="126" t="s">
        <v>1976</v>
      </c>
      <c r="L18" s="10" t="s">
        <v>4141</v>
      </c>
      <c r="M18" s="10" t="s">
        <v>10180</v>
      </c>
      <c r="N18" s="127">
        <v>10</v>
      </c>
      <c r="O18" s="127">
        <v>8.5</v>
      </c>
      <c r="P18" s="21"/>
      <c r="Q18" s="10" t="s">
        <v>10200</v>
      </c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22.5" customHeight="1">
      <c r="A19" s="10">
        <v>11</v>
      </c>
      <c r="B19" s="11">
        <v>11</v>
      </c>
      <c r="C19" s="12" t="s">
        <v>23</v>
      </c>
      <c r="D19" s="84" t="s">
        <v>10173</v>
      </c>
      <c r="E19" s="14">
        <v>44657</v>
      </c>
      <c r="F19" s="15" t="s">
        <v>25</v>
      </c>
      <c r="G19" s="14">
        <v>44660</v>
      </c>
      <c r="H19" s="105" t="s">
        <v>26</v>
      </c>
      <c r="I19" s="10" t="s">
        <v>10201</v>
      </c>
      <c r="J19" s="125" t="s">
        <v>10202</v>
      </c>
      <c r="K19" s="126" t="s">
        <v>876</v>
      </c>
      <c r="L19" s="10" t="s">
        <v>10203</v>
      </c>
      <c r="M19" s="10" t="s">
        <v>185</v>
      </c>
      <c r="N19" s="127">
        <v>10</v>
      </c>
      <c r="O19" s="127">
        <v>8</v>
      </c>
      <c r="P19" s="21"/>
      <c r="Q19" s="10" t="s">
        <v>10204</v>
      </c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22.5" customHeight="1">
      <c r="A20" s="10">
        <v>12</v>
      </c>
      <c r="B20" s="11">
        <v>12</v>
      </c>
      <c r="C20" s="12" t="s">
        <v>23</v>
      </c>
      <c r="D20" s="84" t="s">
        <v>10173</v>
      </c>
      <c r="E20" s="14">
        <v>44657</v>
      </c>
      <c r="F20" s="15" t="s">
        <v>25</v>
      </c>
      <c r="G20" s="14">
        <v>44660</v>
      </c>
      <c r="H20" s="105" t="s">
        <v>26</v>
      </c>
      <c r="I20" s="10" t="s">
        <v>10205</v>
      </c>
      <c r="J20" s="125" t="s">
        <v>109</v>
      </c>
      <c r="K20" s="126" t="s">
        <v>7030</v>
      </c>
      <c r="L20" s="10" t="s">
        <v>10206</v>
      </c>
      <c r="M20" s="10" t="s">
        <v>185</v>
      </c>
      <c r="N20" s="127">
        <v>10</v>
      </c>
      <c r="O20" s="127">
        <v>7.5</v>
      </c>
      <c r="P20" s="21"/>
      <c r="Q20" s="10" t="s">
        <v>10207</v>
      </c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2.5" customHeight="1">
      <c r="A21" s="10">
        <v>13</v>
      </c>
      <c r="B21" s="11">
        <v>13</v>
      </c>
      <c r="C21" s="12" t="s">
        <v>23</v>
      </c>
      <c r="D21" s="84" t="s">
        <v>10173</v>
      </c>
      <c r="E21" s="14">
        <v>44657</v>
      </c>
      <c r="F21" s="15" t="s">
        <v>25</v>
      </c>
      <c r="G21" s="14">
        <v>44660</v>
      </c>
      <c r="H21" s="105" t="s">
        <v>26</v>
      </c>
      <c r="I21" s="10" t="s">
        <v>10208</v>
      </c>
      <c r="J21" s="125" t="s">
        <v>3014</v>
      </c>
      <c r="K21" s="126" t="s">
        <v>115</v>
      </c>
      <c r="L21" s="10" t="s">
        <v>3746</v>
      </c>
      <c r="M21" s="10" t="s">
        <v>10180</v>
      </c>
      <c r="N21" s="127">
        <v>10</v>
      </c>
      <c r="O21" s="127">
        <v>7.5</v>
      </c>
      <c r="P21" s="21"/>
      <c r="Q21" s="10" t="s">
        <v>10209</v>
      </c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22.5" customHeight="1">
      <c r="A22" s="10">
        <v>14</v>
      </c>
      <c r="B22" s="11">
        <v>14</v>
      </c>
      <c r="C22" s="12" t="s">
        <v>23</v>
      </c>
      <c r="D22" s="84" t="s">
        <v>10173</v>
      </c>
      <c r="E22" s="14">
        <v>44657</v>
      </c>
      <c r="F22" s="15" t="s">
        <v>25</v>
      </c>
      <c r="G22" s="14">
        <v>44660</v>
      </c>
      <c r="H22" s="105" t="s">
        <v>26</v>
      </c>
      <c r="I22" s="10" t="s">
        <v>10210</v>
      </c>
      <c r="J22" s="125" t="s">
        <v>2822</v>
      </c>
      <c r="K22" s="126" t="s">
        <v>1006</v>
      </c>
      <c r="L22" s="10" t="s">
        <v>3530</v>
      </c>
      <c r="M22" s="10" t="s">
        <v>10180</v>
      </c>
      <c r="N22" s="127">
        <v>10</v>
      </c>
      <c r="O22" s="127">
        <v>8.5</v>
      </c>
      <c r="P22" s="21"/>
      <c r="Q22" s="10" t="s">
        <v>10211</v>
      </c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22.5" customHeight="1">
      <c r="A23" s="10">
        <v>15</v>
      </c>
      <c r="B23" s="11">
        <v>15</v>
      </c>
      <c r="C23" s="12" t="s">
        <v>23</v>
      </c>
      <c r="D23" s="84" t="s">
        <v>10173</v>
      </c>
      <c r="E23" s="14">
        <v>44657</v>
      </c>
      <c r="F23" s="15" t="s">
        <v>25</v>
      </c>
      <c r="G23" s="14">
        <v>44660</v>
      </c>
      <c r="H23" s="105" t="s">
        <v>26</v>
      </c>
      <c r="I23" s="10" t="s">
        <v>10212</v>
      </c>
      <c r="J23" s="125" t="s">
        <v>10213</v>
      </c>
      <c r="K23" s="126" t="s">
        <v>1021</v>
      </c>
      <c r="L23" s="10" t="s">
        <v>10214</v>
      </c>
      <c r="M23" s="10" t="s">
        <v>185</v>
      </c>
      <c r="N23" s="127">
        <v>10</v>
      </c>
      <c r="O23" s="127">
        <v>7</v>
      </c>
      <c r="P23" s="21"/>
      <c r="Q23" s="10" t="s">
        <v>10215</v>
      </c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22.5" customHeight="1">
      <c r="A24" s="10">
        <v>16</v>
      </c>
      <c r="B24" s="11">
        <v>16</v>
      </c>
      <c r="C24" s="12" t="s">
        <v>23</v>
      </c>
      <c r="D24" s="84" t="s">
        <v>10173</v>
      </c>
      <c r="E24" s="14">
        <v>44657</v>
      </c>
      <c r="F24" s="15" t="s">
        <v>25</v>
      </c>
      <c r="G24" s="14">
        <v>44660</v>
      </c>
      <c r="H24" s="105" t="s">
        <v>26</v>
      </c>
      <c r="I24" s="10" t="s">
        <v>10216</v>
      </c>
      <c r="J24" s="125" t="s">
        <v>6306</v>
      </c>
      <c r="K24" s="126" t="s">
        <v>2154</v>
      </c>
      <c r="L24" s="10" t="s">
        <v>10217</v>
      </c>
      <c r="M24" s="10" t="s">
        <v>10180</v>
      </c>
      <c r="N24" s="127">
        <v>10</v>
      </c>
      <c r="O24" s="127">
        <v>9.5</v>
      </c>
      <c r="P24" s="21"/>
      <c r="Q24" s="10" t="s">
        <v>10218</v>
      </c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22.5" customHeight="1">
      <c r="A25" s="10">
        <v>17</v>
      </c>
      <c r="B25" s="11">
        <v>17</v>
      </c>
      <c r="C25" s="12" t="s">
        <v>23</v>
      </c>
      <c r="D25" s="84" t="s">
        <v>10173</v>
      </c>
      <c r="E25" s="14">
        <v>44657</v>
      </c>
      <c r="F25" s="15" t="s">
        <v>25</v>
      </c>
      <c r="G25" s="14">
        <v>44660</v>
      </c>
      <c r="H25" s="105" t="s">
        <v>26</v>
      </c>
      <c r="I25" s="10" t="s">
        <v>10219</v>
      </c>
      <c r="J25" s="125" t="s">
        <v>10220</v>
      </c>
      <c r="K25" s="126" t="s">
        <v>129</v>
      </c>
      <c r="L25" s="10" t="s">
        <v>4411</v>
      </c>
      <c r="M25" s="10" t="s">
        <v>10180</v>
      </c>
      <c r="N25" s="127">
        <v>10</v>
      </c>
      <c r="O25" s="127">
        <v>8</v>
      </c>
      <c r="P25" s="21"/>
      <c r="Q25" s="10" t="s">
        <v>10221</v>
      </c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22.5" customHeight="1">
      <c r="A26" s="10">
        <v>18</v>
      </c>
      <c r="B26" s="11">
        <v>18</v>
      </c>
      <c r="C26" s="12" t="s">
        <v>23</v>
      </c>
      <c r="D26" s="84" t="s">
        <v>10173</v>
      </c>
      <c r="E26" s="14">
        <v>44657</v>
      </c>
      <c r="F26" s="15" t="s">
        <v>25</v>
      </c>
      <c r="G26" s="14">
        <v>44660</v>
      </c>
      <c r="H26" s="105" t="s">
        <v>26</v>
      </c>
      <c r="I26" s="10" t="s">
        <v>10222</v>
      </c>
      <c r="J26" s="125" t="s">
        <v>565</v>
      </c>
      <c r="K26" s="126" t="s">
        <v>1138</v>
      </c>
      <c r="L26" s="10" t="s">
        <v>10223</v>
      </c>
      <c r="M26" s="10" t="s">
        <v>185</v>
      </c>
      <c r="N26" s="127">
        <v>10</v>
      </c>
      <c r="O26" s="127">
        <v>8.5</v>
      </c>
      <c r="P26" s="21"/>
      <c r="Q26" s="10" t="s">
        <v>10224</v>
      </c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22.5" customHeight="1">
      <c r="A27" s="10">
        <v>19</v>
      </c>
      <c r="B27" s="11">
        <v>19</v>
      </c>
      <c r="C27" s="12" t="s">
        <v>23</v>
      </c>
      <c r="D27" s="84" t="s">
        <v>10173</v>
      </c>
      <c r="E27" s="14">
        <v>44657</v>
      </c>
      <c r="F27" s="15" t="s">
        <v>25</v>
      </c>
      <c r="G27" s="14">
        <v>44660</v>
      </c>
      <c r="H27" s="105" t="s">
        <v>26</v>
      </c>
      <c r="I27" s="10" t="s">
        <v>10225</v>
      </c>
      <c r="J27" s="128" t="s">
        <v>10226</v>
      </c>
      <c r="K27" s="129" t="s">
        <v>380</v>
      </c>
      <c r="L27" s="107" t="s">
        <v>10227</v>
      </c>
      <c r="M27" s="10">
        <v>1701</v>
      </c>
      <c r="N27" s="107">
        <v>7</v>
      </c>
      <c r="O27" s="107">
        <v>7</v>
      </c>
      <c r="P27" s="21"/>
      <c r="Q27" s="10" t="s">
        <v>10228</v>
      </c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22.5" customHeight="1">
      <c r="A28" s="10">
        <v>20</v>
      </c>
      <c r="B28" s="11">
        <v>20</v>
      </c>
      <c r="C28" s="12" t="s">
        <v>23</v>
      </c>
      <c r="D28" s="84" t="s">
        <v>10173</v>
      </c>
      <c r="E28" s="14">
        <v>44657</v>
      </c>
      <c r="F28" s="15" t="s">
        <v>25</v>
      </c>
      <c r="G28" s="14">
        <v>44660</v>
      </c>
      <c r="H28" s="105" t="s">
        <v>26</v>
      </c>
      <c r="I28" s="10" t="s">
        <v>10229</v>
      </c>
      <c r="J28" s="125" t="s">
        <v>5670</v>
      </c>
      <c r="K28" s="126" t="s">
        <v>385</v>
      </c>
      <c r="L28" s="10" t="s">
        <v>7605</v>
      </c>
      <c r="M28" s="10" t="s">
        <v>10180</v>
      </c>
      <c r="N28" s="127">
        <v>9</v>
      </c>
      <c r="O28" s="127">
        <v>7.5</v>
      </c>
      <c r="P28" s="21"/>
      <c r="Q28" s="10" t="s">
        <v>10230</v>
      </c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22.5" customHeight="1">
      <c r="A29" s="10">
        <v>21</v>
      </c>
      <c r="B29" s="11">
        <v>21</v>
      </c>
      <c r="C29" s="12" t="s">
        <v>23</v>
      </c>
      <c r="D29" s="84" t="s">
        <v>10173</v>
      </c>
      <c r="E29" s="14">
        <v>44657</v>
      </c>
      <c r="F29" s="15" t="s">
        <v>25</v>
      </c>
      <c r="G29" s="14">
        <v>44660</v>
      </c>
      <c r="H29" s="105" t="s">
        <v>26</v>
      </c>
      <c r="I29" s="10" t="s">
        <v>10231</v>
      </c>
      <c r="J29" s="125" t="s">
        <v>6232</v>
      </c>
      <c r="K29" s="126" t="s">
        <v>1231</v>
      </c>
      <c r="L29" s="10" t="s">
        <v>10232</v>
      </c>
      <c r="M29" s="10" t="s">
        <v>10180</v>
      </c>
      <c r="N29" s="127">
        <v>10</v>
      </c>
      <c r="O29" s="127">
        <v>8</v>
      </c>
      <c r="P29" s="21"/>
      <c r="Q29" s="10" t="s">
        <v>10233</v>
      </c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22.5" customHeight="1">
      <c r="A30" s="10">
        <v>22</v>
      </c>
      <c r="B30" s="11">
        <v>22</v>
      </c>
      <c r="C30" s="12" t="s">
        <v>23</v>
      </c>
      <c r="D30" s="84" t="s">
        <v>10173</v>
      </c>
      <c r="E30" s="14">
        <v>44657</v>
      </c>
      <c r="F30" s="15" t="s">
        <v>25</v>
      </c>
      <c r="G30" s="14">
        <v>44660</v>
      </c>
      <c r="H30" s="105" t="s">
        <v>26</v>
      </c>
      <c r="I30" s="10" t="s">
        <v>10234</v>
      </c>
      <c r="J30" s="125" t="s">
        <v>1946</v>
      </c>
      <c r="K30" s="126" t="s">
        <v>168</v>
      </c>
      <c r="L30" s="10" t="s">
        <v>4524</v>
      </c>
      <c r="M30" s="10" t="s">
        <v>10180</v>
      </c>
      <c r="N30" s="127">
        <v>10</v>
      </c>
      <c r="O30" s="127">
        <v>7</v>
      </c>
      <c r="P30" s="21"/>
      <c r="Q30" s="10" t="s">
        <v>10235</v>
      </c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22.5" customHeight="1">
      <c r="A31" s="10">
        <v>23</v>
      </c>
      <c r="B31" s="11">
        <v>23</v>
      </c>
      <c r="C31" s="12" t="s">
        <v>23</v>
      </c>
      <c r="D31" s="84" t="s">
        <v>10173</v>
      </c>
      <c r="E31" s="14">
        <v>44657</v>
      </c>
      <c r="F31" s="15" t="s">
        <v>25</v>
      </c>
      <c r="G31" s="14">
        <v>44660</v>
      </c>
      <c r="H31" s="105" t="s">
        <v>26</v>
      </c>
      <c r="I31" s="10" t="s">
        <v>10236</v>
      </c>
      <c r="J31" s="125" t="s">
        <v>10237</v>
      </c>
      <c r="K31" s="126" t="s">
        <v>173</v>
      </c>
      <c r="L31" s="10" t="s">
        <v>4854</v>
      </c>
      <c r="M31" s="10" t="s">
        <v>10180</v>
      </c>
      <c r="N31" s="127">
        <v>10</v>
      </c>
      <c r="O31" s="127">
        <v>8.5</v>
      </c>
      <c r="P31" s="21"/>
      <c r="Q31" s="10" t="s">
        <v>10238</v>
      </c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22.5" customHeight="1">
      <c r="A32" s="10">
        <v>24</v>
      </c>
      <c r="B32" s="11">
        <v>24</v>
      </c>
      <c r="C32" s="12" t="s">
        <v>23</v>
      </c>
      <c r="D32" s="84" t="s">
        <v>10173</v>
      </c>
      <c r="E32" s="14">
        <v>44657</v>
      </c>
      <c r="F32" s="15" t="s">
        <v>25</v>
      </c>
      <c r="G32" s="14">
        <v>44660</v>
      </c>
      <c r="H32" s="105" t="s">
        <v>26</v>
      </c>
      <c r="I32" s="10" t="s">
        <v>10239</v>
      </c>
      <c r="J32" s="125" t="s">
        <v>1429</v>
      </c>
      <c r="K32" s="126" t="s">
        <v>199</v>
      </c>
      <c r="L32" s="10" t="s">
        <v>3588</v>
      </c>
      <c r="M32" s="10" t="s">
        <v>10180</v>
      </c>
      <c r="N32" s="127">
        <v>10</v>
      </c>
      <c r="O32" s="127">
        <v>8</v>
      </c>
      <c r="P32" s="21"/>
      <c r="Q32" s="10" t="s">
        <v>10240</v>
      </c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22.5" customHeight="1">
      <c r="A33" s="10">
        <v>25</v>
      </c>
      <c r="B33" s="11">
        <v>25</v>
      </c>
      <c r="C33" s="12" t="s">
        <v>23</v>
      </c>
      <c r="D33" s="84" t="s">
        <v>10173</v>
      </c>
      <c r="E33" s="14">
        <v>44657</v>
      </c>
      <c r="F33" s="15" t="s">
        <v>25</v>
      </c>
      <c r="G33" s="14">
        <v>44660</v>
      </c>
      <c r="H33" s="105" t="s">
        <v>26</v>
      </c>
      <c r="I33" s="10" t="s">
        <v>10241</v>
      </c>
      <c r="J33" s="125" t="s">
        <v>3387</v>
      </c>
      <c r="K33" s="126" t="s">
        <v>402</v>
      </c>
      <c r="L33" s="10" t="s">
        <v>4459</v>
      </c>
      <c r="M33" s="10" t="s">
        <v>10180</v>
      </c>
      <c r="N33" s="127">
        <v>10</v>
      </c>
      <c r="O33" s="127">
        <v>8</v>
      </c>
      <c r="P33" s="21"/>
      <c r="Q33" s="10" t="s">
        <v>10242</v>
      </c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22.5" customHeight="1">
      <c r="A34" s="10">
        <v>26</v>
      </c>
      <c r="B34" s="11">
        <v>1</v>
      </c>
      <c r="C34" s="12" t="s">
        <v>23</v>
      </c>
      <c r="D34" s="104" t="s">
        <v>10243</v>
      </c>
      <c r="E34" s="14">
        <v>44657</v>
      </c>
      <c r="F34" s="15" t="s">
        <v>25</v>
      </c>
      <c r="G34" s="14">
        <v>44660</v>
      </c>
      <c r="H34" s="105" t="s">
        <v>26</v>
      </c>
      <c r="I34" s="10" t="s">
        <v>10244</v>
      </c>
      <c r="J34" s="125" t="s">
        <v>4902</v>
      </c>
      <c r="K34" s="126" t="s">
        <v>10245</v>
      </c>
      <c r="L34" s="10" t="s">
        <v>10246</v>
      </c>
      <c r="M34" s="10">
        <v>1701</v>
      </c>
      <c r="N34" s="127">
        <v>8</v>
      </c>
      <c r="O34" s="127">
        <v>6.5</v>
      </c>
      <c r="P34" s="21"/>
      <c r="Q34" s="10" t="s">
        <v>10247</v>
      </c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22.5" customHeight="1">
      <c r="A35" s="10">
        <v>27</v>
      </c>
      <c r="B35" s="11">
        <v>2</v>
      </c>
      <c r="C35" s="12" t="s">
        <v>23</v>
      </c>
      <c r="D35" s="104" t="s">
        <v>10243</v>
      </c>
      <c r="E35" s="14">
        <v>44657</v>
      </c>
      <c r="F35" s="15" t="s">
        <v>25</v>
      </c>
      <c r="G35" s="14">
        <v>44660</v>
      </c>
      <c r="H35" s="105" t="s">
        <v>26</v>
      </c>
      <c r="I35" s="10" t="s">
        <v>10248</v>
      </c>
      <c r="J35" s="125" t="s">
        <v>10249</v>
      </c>
      <c r="K35" s="126" t="s">
        <v>9368</v>
      </c>
      <c r="L35" s="10" t="s">
        <v>3592</v>
      </c>
      <c r="M35" s="10" t="s">
        <v>10180</v>
      </c>
      <c r="N35" s="127">
        <v>10</v>
      </c>
      <c r="O35" s="127">
        <v>7</v>
      </c>
      <c r="P35" s="21"/>
      <c r="Q35" s="10" t="s">
        <v>10250</v>
      </c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2.5" customHeight="1">
      <c r="A36" s="10">
        <v>28</v>
      </c>
      <c r="B36" s="11">
        <v>3</v>
      </c>
      <c r="C36" s="12" t="s">
        <v>23</v>
      </c>
      <c r="D36" s="104" t="s">
        <v>10243</v>
      </c>
      <c r="E36" s="14">
        <v>44657</v>
      </c>
      <c r="F36" s="15" t="s">
        <v>25</v>
      </c>
      <c r="G36" s="14">
        <v>44660</v>
      </c>
      <c r="H36" s="105" t="s">
        <v>26</v>
      </c>
      <c r="I36" s="10" t="s">
        <v>10251</v>
      </c>
      <c r="J36" s="125" t="s">
        <v>3278</v>
      </c>
      <c r="K36" s="126" t="s">
        <v>10252</v>
      </c>
      <c r="L36" s="10" t="s">
        <v>10253</v>
      </c>
      <c r="M36" s="10" t="s">
        <v>10180</v>
      </c>
      <c r="N36" s="127">
        <v>9</v>
      </c>
      <c r="O36" s="127">
        <v>8</v>
      </c>
      <c r="P36" s="21"/>
      <c r="Q36" s="10" t="s">
        <v>10254</v>
      </c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22.5" customHeight="1">
      <c r="A37" s="10">
        <v>29</v>
      </c>
      <c r="B37" s="11">
        <v>4</v>
      </c>
      <c r="C37" s="12" t="s">
        <v>23</v>
      </c>
      <c r="D37" s="104" t="s">
        <v>10243</v>
      </c>
      <c r="E37" s="14">
        <v>44657</v>
      </c>
      <c r="F37" s="15" t="s">
        <v>25</v>
      </c>
      <c r="G37" s="14">
        <v>44660</v>
      </c>
      <c r="H37" s="105" t="s">
        <v>26</v>
      </c>
      <c r="I37" s="10" t="s">
        <v>10255</v>
      </c>
      <c r="J37" s="125" t="s">
        <v>10256</v>
      </c>
      <c r="K37" s="126" t="s">
        <v>229</v>
      </c>
      <c r="L37" s="10" t="s">
        <v>10257</v>
      </c>
      <c r="M37" s="10" t="s">
        <v>10258</v>
      </c>
      <c r="N37" s="127">
        <v>10</v>
      </c>
      <c r="O37" s="127">
        <v>8</v>
      </c>
      <c r="P37" s="21"/>
      <c r="Q37" s="10" t="s">
        <v>10259</v>
      </c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22.5" customHeight="1">
      <c r="A38" s="10">
        <v>30</v>
      </c>
      <c r="B38" s="11">
        <v>5</v>
      </c>
      <c r="C38" s="12" t="s">
        <v>23</v>
      </c>
      <c r="D38" s="104" t="s">
        <v>10243</v>
      </c>
      <c r="E38" s="14">
        <v>44657</v>
      </c>
      <c r="F38" s="15" t="s">
        <v>25</v>
      </c>
      <c r="G38" s="14">
        <v>44660</v>
      </c>
      <c r="H38" s="105" t="s">
        <v>26</v>
      </c>
      <c r="I38" s="10" t="s">
        <v>10260</v>
      </c>
      <c r="J38" s="125" t="s">
        <v>550</v>
      </c>
      <c r="K38" s="126" t="s">
        <v>2615</v>
      </c>
      <c r="L38" s="10" t="s">
        <v>4556</v>
      </c>
      <c r="M38" s="10" t="s">
        <v>10180</v>
      </c>
      <c r="N38" s="127">
        <v>9</v>
      </c>
      <c r="O38" s="127">
        <v>7.5</v>
      </c>
      <c r="P38" s="21"/>
      <c r="Q38" s="10" t="s">
        <v>10261</v>
      </c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2.5" customHeight="1">
      <c r="A39" s="10">
        <v>31</v>
      </c>
      <c r="B39" s="11">
        <v>6</v>
      </c>
      <c r="C39" s="12" t="s">
        <v>23</v>
      </c>
      <c r="D39" s="104" t="s">
        <v>10243</v>
      </c>
      <c r="E39" s="14">
        <v>44657</v>
      </c>
      <c r="F39" s="15" t="s">
        <v>25</v>
      </c>
      <c r="G39" s="14">
        <v>44660</v>
      </c>
      <c r="H39" s="105" t="s">
        <v>26</v>
      </c>
      <c r="I39" s="10" t="s">
        <v>10262</v>
      </c>
      <c r="J39" s="125" t="s">
        <v>1611</v>
      </c>
      <c r="K39" s="126" t="s">
        <v>1616</v>
      </c>
      <c r="L39" s="10" t="s">
        <v>3672</v>
      </c>
      <c r="M39" s="10" t="s">
        <v>10180</v>
      </c>
      <c r="N39" s="127">
        <v>10</v>
      </c>
      <c r="O39" s="127">
        <v>7.5</v>
      </c>
      <c r="P39" s="21"/>
      <c r="Q39" s="10" t="s">
        <v>10263</v>
      </c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2.5" customHeight="1">
      <c r="A40" s="10">
        <v>32</v>
      </c>
      <c r="B40" s="11">
        <v>7</v>
      </c>
      <c r="C40" s="12" t="s">
        <v>23</v>
      </c>
      <c r="D40" s="104" t="s">
        <v>10243</v>
      </c>
      <c r="E40" s="14">
        <v>44657</v>
      </c>
      <c r="F40" s="15" t="s">
        <v>25</v>
      </c>
      <c r="G40" s="14">
        <v>44660</v>
      </c>
      <c r="H40" s="105" t="s">
        <v>26</v>
      </c>
      <c r="I40" s="10" t="s">
        <v>10264</v>
      </c>
      <c r="J40" s="125" t="s">
        <v>109</v>
      </c>
      <c r="K40" s="126" t="s">
        <v>10265</v>
      </c>
      <c r="L40" s="10" t="s">
        <v>4657</v>
      </c>
      <c r="M40" s="10" t="s">
        <v>10180</v>
      </c>
      <c r="N40" s="127">
        <v>10</v>
      </c>
      <c r="O40" s="127">
        <v>8</v>
      </c>
      <c r="P40" s="21"/>
      <c r="Q40" s="10" t="s">
        <v>10266</v>
      </c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22.5" customHeight="1">
      <c r="A41" s="10">
        <v>33</v>
      </c>
      <c r="B41" s="11">
        <v>8</v>
      </c>
      <c r="C41" s="12" t="s">
        <v>23</v>
      </c>
      <c r="D41" s="104" t="s">
        <v>10243</v>
      </c>
      <c r="E41" s="14">
        <v>44657</v>
      </c>
      <c r="F41" s="15" t="s">
        <v>25</v>
      </c>
      <c r="G41" s="14">
        <v>44660</v>
      </c>
      <c r="H41" s="105" t="s">
        <v>26</v>
      </c>
      <c r="I41" s="10" t="s">
        <v>10267</v>
      </c>
      <c r="J41" s="125" t="s">
        <v>10268</v>
      </c>
      <c r="K41" s="126" t="s">
        <v>4076</v>
      </c>
      <c r="L41" s="10" t="s">
        <v>4480</v>
      </c>
      <c r="M41" s="10" t="s">
        <v>10180</v>
      </c>
      <c r="N41" s="127">
        <v>10</v>
      </c>
      <c r="O41" s="127">
        <v>8</v>
      </c>
      <c r="P41" s="21"/>
      <c r="Q41" s="10" t="s">
        <v>10269</v>
      </c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2.5" customHeight="1">
      <c r="A42" s="10">
        <v>34</v>
      </c>
      <c r="B42" s="11">
        <v>9</v>
      </c>
      <c r="C42" s="12" t="s">
        <v>23</v>
      </c>
      <c r="D42" s="104" t="s">
        <v>10243</v>
      </c>
      <c r="E42" s="14">
        <v>44657</v>
      </c>
      <c r="F42" s="15" t="s">
        <v>25</v>
      </c>
      <c r="G42" s="14">
        <v>44660</v>
      </c>
      <c r="H42" s="105" t="s">
        <v>26</v>
      </c>
      <c r="I42" s="10" t="s">
        <v>10270</v>
      </c>
      <c r="J42" s="125" t="s">
        <v>3256</v>
      </c>
      <c r="K42" s="126" t="s">
        <v>1664</v>
      </c>
      <c r="L42" s="10" t="s">
        <v>10271</v>
      </c>
      <c r="M42" s="10" t="s">
        <v>185</v>
      </c>
      <c r="N42" s="127">
        <v>10</v>
      </c>
      <c r="O42" s="127">
        <v>7.5</v>
      </c>
      <c r="P42" s="21"/>
      <c r="Q42" s="10" t="s">
        <v>10272</v>
      </c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22.5" customHeight="1">
      <c r="A43" s="10">
        <v>35</v>
      </c>
      <c r="B43" s="11">
        <v>10</v>
      </c>
      <c r="C43" s="12" t="s">
        <v>241</v>
      </c>
      <c r="D43" s="104" t="s">
        <v>10243</v>
      </c>
      <c r="E43" s="14">
        <v>44657</v>
      </c>
      <c r="F43" s="15" t="s">
        <v>25</v>
      </c>
      <c r="G43" s="14">
        <v>44660</v>
      </c>
      <c r="H43" s="105" t="s">
        <v>26</v>
      </c>
      <c r="I43" s="96" t="s">
        <v>10273</v>
      </c>
      <c r="J43" s="25" t="s">
        <v>1705</v>
      </c>
      <c r="K43" s="26" t="s">
        <v>129</v>
      </c>
      <c r="L43" s="96" t="s">
        <v>10274</v>
      </c>
      <c r="M43" s="96" t="s">
        <v>10275</v>
      </c>
      <c r="N43" s="96">
        <v>9</v>
      </c>
      <c r="O43" s="96">
        <v>8</v>
      </c>
      <c r="P43" s="21"/>
      <c r="Q43" s="10" t="s">
        <v>10276</v>
      </c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22.5" customHeight="1">
      <c r="A44" s="10">
        <v>36</v>
      </c>
      <c r="B44" s="11">
        <v>11</v>
      </c>
      <c r="C44" s="28" t="s">
        <v>249</v>
      </c>
      <c r="D44" s="104" t="s">
        <v>10243</v>
      </c>
      <c r="E44" s="14">
        <v>44657</v>
      </c>
      <c r="F44" s="15" t="s">
        <v>25</v>
      </c>
      <c r="G44" s="14">
        <v>44660</v>
      </c>
      <c r="H44" s="105" t="s">
        <v>26</v>
      </c>
      <c r="I44" s="32" t="s">
        <v>10277</v>
      </c>
      <c r="J44" s="30" t="s">
        <v>10278</v>
      </c>
      <c r="K44" s="31" t="s">
        <v>29</v>
      </c>
      <c r="L44" s="32" t="s">
        <v>327</v>
      </c>
      <c r="M44" s="29" t="s">
        <v>263</v>
      </c>
      <c r="N44" s="32">
        <v>9</v>
      </c>
      <c r="O44" s="32">
        <v>8</v>
      </c>
      <c r="P44" s="21"/>
      <c r="Q44" s="111" t="s">
        <v>10279</v>
      </c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22.5" customHeight="1">
      <c r="A45" s="10">
        <v>37</v>
      </c>
      <c r="B45" s="11">
        <v>12</v>
      </c>
      <c r="C45" s="28" t="s">
        <v>249</v>
      </c>
      <c r="D45" s="104" t="s">
        <v>10243</v>
      </c>
      <c r="E45" s="14">
        <v>44657</v>
      </c>
      <c r="F45" s="15" t="s">
        <v>25</v>
      </c>
      <c r="G45" s="14">
        <v>44660</v>
      </c>
      <c r="H45" s="105" t="s">
        <v>26</v>
      </c>
      <c r="I45" s="32" t="s">
        <v>10280</v>
      </c>
      <c r="J45" s="30" t="s">
        <v>7916</v>
      </c>
      <c r="K45" s="31" t="s">
        <v>29</v>
      </c>
      <c r="L45" s="32" t="s">
        <v>10281</v>
      </c>
      <c r="M45" s="29" t="s">
        <v>7387</v>
      </c>
      <c r="N45" s="32">
        <v>10</v>
      </c>
      <c r="O45" s="32">
        <v>7.5</v>
      </c>
      <c r="P45" s="21"/>
      <c r="Q45" s="111" t="s">
        <v>10282</v>
      </c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22.5" customHeight="1">
      <c r="A46" s="10">
        <v>38</v>
      </c>
      <c r="B46" s="11">
        <v>13</v>
      </c>
      <c r="C46" s="28" t="s">
        <v>249</v>
      </c>
      <c r="D46" s="104" t="s">
        <v>10243</v>
      </c>
      <c r="E46" s="14">
        <v>44657</v>
      </c>
      <c r="F46" s="15" t="s">
        <v>25</v>
      </c>
      <c r="G46" s="14">
        <v>44660</v>
      </c>
      <c r="H46" s="105" t="s">
        <v>26</v>
      </c>
      <c r="I46" s="32" t="s">
        <v>10283</v>
      </c>
      <c r="J46" s="30" t="s">
        <v>10284</v>
      </c>
      <c r="K46" s="31" t="s">
        <v>7929</v>
      </c>
      <c r="L46" s="32" t="s">
        <v>10285</v>
      </c>
      <c r="M46" s="29" t="s">
        <v>258</v>
      </c>
      <c r="N46" s="32">
        <v>8</v>
      </c>
      <c r="O46" s="32">
        <v>5</v>
      </c>
      <c r="P46" s="21"/>
      <c r="Q46" s="111" t="s">
        <v>10286</v>
      </c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22.5" customHeight="1">
      <c r="A47" s="10">
        <v>39</v>
      </c>
      <c r="B47" s="11">
        <v>14</v>
      </c>
      <c r="C47" s="28" t="s">
        <v>249</v>
      </c>
      <c r="D47" s="104" t="s">
        <v>10243</v>
      </c>
      <c r="E47" s="14">
        <v>44657</v>
      </c>
      <c r="F47" s="15" t="s">
        <v>25</v>
      </c>
      <c r="G47" s="14">
        <v>44660</v>
      </c>
      <c r="H47" s="105" t="s">
        <v>26</v>
      </c>
      <c r="I47" s="32" t="s">
        <v>10287</v>
      </c>
      <c r="J47" s="30" t="s">
        <v>10288</v>
      </c>
      <c r="K47" s="31" t="s">
        <v>43</v>
      </c>
      <c r="L47" s="32" t="s">
        <v>10289</v>
      </c>
      <c r="M47" s="29" t="s">
        <v>313</v>
      </c>
      <c r="N47" s="32">
        <v>10</v>
      </c>
      <c r="O47" s="32">
        <v>8.5</v>
      </c>
      <c r="P47" s="21"/>
      <c r="Q47" s="111" t="s">
        <v>10290</v>
      </c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22.5" customHeight="1">
      <c r="A48" s="10">
        <v>40</v>
      </c>
      <c r="B48" s="11">
        <v>15</v>
      </c>
      <c r="C48" s="28" t="s">
        <v>249</v>
      </c>
      <c r="D48" s="104" t="s">
        <v>10243</v>
      </c>
      <c r="E48" s="14">
        <v>44657</v>
      </c>
      <c r="F48" s="15" t="s">
        <v>25</v>
      </c>
      <c r="G48" s="14">
        <v>44660</v>
      </c>
      <c r="H48" s="105" t="s">
        <v>26</v>
      </c>
      <c r="I48" s="32" t="s">
        <v>10291</v>
      </c>
      <c r="J48" s="30" t="s">
        <v>3595</v>
      </c>
      <c r="K48" s="31" t="s">
        <v>10292</v>
      </c>
      <c r="L48" s="32" t="s">
        <v>10293</v>
      </c>
      <c r="M48" s="29" t="s">
        <v>258</v>
      </c>
      <c r="N48" s="32">
        <v>9</v>
      </c>
      <c r="O48" s="32">
        <v>7</v>
      </c>
      <c r="P48" s="21"/>
      <c r="Q48" s="111" t="s">
        <v>10294</v>
      </c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22.5" customHeight="1">
      <c r="A49" s="10">
        <v>41</v>
      </c>
      <c r="B49" s="11">
        <v>16</v>
      </c>
      <c r="C49" s="28" t="s">
        <v>249</v>
      </c>
      <c r="D49" s="104" t="s">
        <v>10243</v>
      </c>
      <c r="E49" s="14">
        <v>44657</v>
      </c>
      <c r="F49" s="15" t="s">
        <v>25</v>
      </c>
      <c r="G49" s="14">
        <v>44660</v>
      </c>
      <c r="H49" s="105" t="s">
        <v>26</v>
      </c>
      <c r="I49" s="32" t="s">
        <v>10295</v>
      </c>
      <c r="J49" s="30" t="s">
        <v>7506</v>
      </c>
      <c r="K49" s="31" t="s">
        <v>296</v>
      </c>
      <c r="L49" s="32" t="s">
        <v>10296</v>
      </c>
      <c r="M49" s="29" t="s">
        <v>263</v>
      </c>
      <c r="N49" s="32">
        <v>10</v>
      </c>
      <c r="O49" s="32">
        <v>9</v>
      </c>
      <c r="P49" s="21"/>
      <c r="Q49" s="111" t="s">
        <v>10297</v>
      </c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22.5" customHeight="1">
      <c r="A50" s="10">
        <v>42</v>
      </c>
      <c r="B50" s="11">
        <v>17</v>
      </c>
      <c r="C50" s="28" t="s">
        <v>249</v>
      </c>
      <c r="D50" s="104" t="s">
        <v>10243</v>
      </c>
      <c r="E50" s="14">
        <v>44657</v>
      </c>
      <c r="F50" s="15" t="s">
        <v>25</v>
      </c>
      <c r="G50" s="14">
        <v>44660</v>
      </c>
      <c r="H50" s="105" t="s">
        <v>26</v>
      </c>
      <c r="I50" s="32" t="s">
        <v>10298</v>
      </c>
      <c r="J50" s="30" t="s">
        <v>429</v>
      </c>
      <c r="K50" s="31" t="s">
        <v>307</v>
      </c>
      <c r="L50" s="32" t="s">
        <v>10299</v>
      </c>
      <c r="M50" s="29" t="s">
        <v>313</v>
      </c>
      <c r="N50" s="32">
        <v>10</v>
      </c>
      <c r="O50" s="32">
        <v>7.5</v>
      </c>
      <c r="P50" s="21"/>
      <c r="Q50" s="111" t="s">
        <v>10300</v>
      </c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22.5" customHeight="1">
      <c r="A51" s="10">
        <v>43</v>
      </c>
      <c r="B51" s="11">
        <v>18</v>
      </c>
      <c r="C51" s="28" t="s">
        <v>249</v>
      </c>
      <c r="D51" s="104" t="s">
        <v>10243</v>
      </c>
      <c r="E51" s="14">
        <v>44657</v>
      </c>
      <c r="F51" s="15" t="s">
        <v>25</v>
      </c>
      <c r="G51" s="14">
        <v>44660</v>
      </c>
      <c r="H51" s="105" t="s">
        <v>26</v>
      </c>
      <c r="I51" s="32" t="s">
        <v>10301</v>
      </c>
      <c r="J51" s="30" t="s">
        <v>10302</v>
      </c>
      <c r="K51" s="31" t="s">
        <v>317</v>
      </c>
      <c r="L51" s="32" t="s">
        <v>10303</v>
      </c>
      <c r="M51" s="29" t="s">
        <v>273</v>
      </c>
      <c r="N51" s="32">
        <v>10</v>
      </c>
      <c r="O51" s="32">
        <v>7</v>
      </c>
      <c r="P51" s="21"/>
      <c r="Q51" s="111" t="s">
        <v>10304</v>
      </c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22.5" customHeight="1">
      <c r="A52" s="10">
        <v>44</v>
      </c>
      <c r="B52" s="11">
        <v>19</v>
      </c>
      <c r="C52" s="28" t="s">
        <v>249</v>
      </c>
      <c r="D52" s="104" t="s">
        <v>10243</v>
      </c>
      <c r="E52" s="14">
        <v>44657</v>
      </c>
      <c r="F52" s="15" t="s">
        <v>25</v>
      </c>
      <c r="G52" s="14">
        <v>44660</v>
      </c>
      <c r="H52" s="105" t="s">
        <v>26</v>
      </c>
      <c r="I52" s="32" t="s">
        <v>10305</v>
      </c>
      <c r="J52" s="30" t="s">
        <v>8200</v>
      </c>
      <c r="K52" s="31" t="s">
        <v>856</v>
      </c>
      <c r="L52" s="32" t="s">
        <v>10306</v>
      </c>
      <c r="M52" s="29" t="s">
        <v>263</v>
      </c>
      <c r="N52" s="32">
        <v>10</v>
      </c>
      <c r="O52" s="32">
        <v>8</v>
      </c>
      <c r="P52" s="21"/>
      <c r="Q52" s="111" t="s">
        <v>10307</v>
      </c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22.5" customHeight="1">
      <c r="A53" s="10">
        <v>45</v>
      </c>
      <c r="B53" s="11">
        <v>20</v>
      </c>
      <c r="C53" s="28" t="s">
        <v>249</v>
      </c>
      <c r="D53" s="104" t="s">
        <v>10243</v>
      </c>
      <c r="E53" s="14">
        <v>44657</v>
      </c>
      <c r="F53" s="15" t="s">
        <v>25</v>
      </c>
      <c r="G53" s="14">
        <v>44660</v>
      </c>
      <c r="H53" s="105" t="s">
        <v>26</v>
      </c>
      <c r="I53" s="32" t="s">
        <v>10308</v>
      </c>
      <c r="J53" s="30" t="s">
        <v>10309</v>
      </c>
      <c r="K53" s="31" t="s">
        <v>1976</v>
      </c>
      <c r="L53" s="32" t="s">
        <v>10310</v>
      </c>
      <c r="M53" s="29" t="s">
        <v>336</v>
      </c>
      <c r="N53" s="32">
        <v>8</v>
      </c>
      <c r="O53" s="32">
        <v>7</v>
      </c>
      <c r="P53" s="21"/>
      <c r="Q53" s="111" t="s">
        <v>10311</v>
      </c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22.5" customHeight="1">
      <c r="A54" s="10">
        <v>46</v>
      </c>
      <c r="B54" s="11">
        <v>21</v>
      </c>
      <c r="C54" s="28" t="s">
        <v>249</v>
      </c>
      <c r="D54" s="104" t="s">
        <v>10243</v>
      </c>
      <c r="E54" s="14">
        <v>44657</v>
      </c>
      <c r="F54" s="15" t="s">
        <v>25</v>
      </c>
      <c r="G54" s="14">
        <v>44660</v>
      </c>
      <c r="H54" s="105" t="s">
        <v>26</v>
      </c>
      <c r="I54" s="32" t="s">
        <v>10312</v>
      </c>
      <c r="J54" s="30" t="s">
        <v>4464</v>
      </c>
      <c r="K54" s="31" t="s">
        <v>1976</v>
      </c>
      <c r="L54" s="32" t="s">
        <v>7386</v>
      </c>
      <c r="M54" s="29" t="s">
        <v>10313</v>
      </c>
      <c r="N54" s="32">
        <v>9</v>
      </c>
      <c r="O54" s="32">
        <v>8</v>
      </c>
      <c r="P54" s="21"/>
      <c r="Q54" s="111" t="s">
        <v>10314</v>
      </c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22.5" customHeight="1">
      <c r="A55" s="10">
        <v>47</v>
      </c>
      <c r="B55" s="11">
        <v>22</v>
      </c>
      <c r="C55" s="28" t="s">
        <v>249</v>
      </c>
      <c r="D55" s="104" t="s">
        <v>10243</v>
      </c>
      <c r="E55" s="14">
        <v>44657</v>
      </c>
      <c r="F55" s="15" t="s">
        <v>25</v>
      </c>
      <c r="G55" s="14">
        <v>44660</v>
      </c>
      <c r="H55" s="105" t="s">
        <v>26</v>
      </c>
      <c r="I55" s="32" t="s">
        <v>10315</v>
      </c>
      <c r="J55" s="30" t="s">
        <v>3595</v>
      </c>
      <c r="K55" s="31" t="s">
        <v>1976</v>
      </c>
      <c r="L55" s="32" t="s">
        <v>10316</v>
      </c>
      <c r="M55" s="29" t="s">
        <v>313</v>
      </c>
      <c r="N55" s="32">
        <v>9</v>
      </c>
      <c r="O55" s="32">
        <v>5.5</v>
      </c>
      <c r="P55" s="21"/>
      <c r="Q55" s="111" t="s">
        <v>10317</v>
      </c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22.5" customHeight="1">
      <c r="A56" s="10">
        <v>48</v>
      </c>
      <c r="B56" s="11">
        <v>23</v>
      </c>
      <c r="C56" s="28" t="s">
        <v>249</v>
      </c>
      <c r="D56" s="104" t="s">
        <v>10243</v>
      </c>
      <c r="E56" s="14">
        <v>44657</v>
      </c>
      <c r="F56" s="15" t="s">
        <v>25</v>
      </c>
      <c r="G56" s="14">
        <v>44660</v>
      </c>
      <c r="H56" s="105" t="s">
        <v>26</v>
      </c>
      <c r="I56" s="32" t="s">
        <v>10318</v>
      </c>
      <c r="J56" s="30" t="s">
        <v>10319</v>
      </c>
      <c r="K56" s="31" t="s">
        <v>326</v>
      </c>
      <c r="L56" s="32" t="s">
        <v>10320</v>
      </c>
      <c r="M56" s="29" t="s">
        <v>263</v>
      </c>
      <c r="N56" s="32">
        <v>10</v>
      </c>
      <c r="O56" s="32">
        <v>7</v>
      </c>
      <c r="P56" s="21"/>
      <c r="Q56" s="111" t="s">
        <v>10321</v>
      </c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22.5" customHeight="1">
      <c r="A57" s="10">
        <v>49</v>
      </c>
      <c r="B57" s="11">
        <v>24</v>
      </c>
      <c r="C57" s="28" t="s">
        <v>249</v>
      </c>
      <c r="D57" s="104" t="s">
        <v>10243</v>
      </c>
      <c r="E57" s="14">
        <v>44657</v>
      </c>
      <c r="F57" s="15" t="s">
        <v>25</v>
      </c>
      <c r="G57" s="14">
        <v>44660</v>
      </c>
      <c r="H57" s="105" t="s">
        <v>26</v>
      </c>
      <c r="I57" s="32" t="s">
        <v>10322</v>
      </c>
      <c r="J57" s="30" t="s">
        <v>316</v>
      </c>
      <c r="K57" s="31" t="s">
        <v>326</v>
      </c>
      <c r="L57" s="32" t="s">
        <v>7386</v>
      </c>
      <c r="M57" s="29" t="s">
        <v>273</v>
      </c>
      <c r="N57" s="32">
        <v>7</v>
      </c>
      <c r="O57" s="32">
        <v>7.5</v>
      </c>
      <c r="P57" s="21"/>
      <c r="Q57" s="111" t="s">
        <v>10323</v>
      </c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22.5" customHeight="1">
      <c r="A58" s="10">
        <v>50</v>
      </c>
      <c r="B58" s="11">
        <v>25</v>
      </c>
      <c r="C58" s="28" t="s">
        <v>249</v>
      </c>
      <c r="D58" s="104" t="s">
        <v>10243</v>
      </c>
      <c r="E58" s="14">
        <v>44657</v>
      </c>
      <c r="F58" s="15" t="s">
        <v>25</v>
      </c>
      <c r="G58" s="14">
        <v>44660</v>
      </c>
      <c r="H58" s="105" t="s">
        <v>26</v>
      </c>
      <c r="I58" s="32" t="s">
        <v>10324</v>
      </c>
      <c r="J58" s="30" t="s">
        <v>281</v>
      </c>
      <c r="K58" s="31" t="s">
        <v>326</v>
      </c>
      <c r="L58" s="32" t="s">
        <v>10320</v>
      </c>
      <c r="M58" s="29" t="s">
        <v>263</v>
      </c>
      <c r="N58" s="32">
        <v>10</v>
      </c>
      <c r="O58" s="32">
        <v>7.5</v>
      </c>
      <c r="P58" s="21"/>
      <c r="Q58" s="111" t="s">
        <v>10325</v>
      </c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22.5" customHeight="1">
      <c r="A59" s="10">
        <v>51</v>
      </c>
      <c r="B59" s="11">
        <v>1</v>
      </c>
      <c r="C59" s="28" t="s">
        <v>249</v>
      </c>
      <c r="D59" s="104" t="s">
        <v>10326</v>
      </c>
      <c r="E59" s="14">
        <v>44657</v>
      </c>
      <c r="F59" s="15" t="s">
        <v>25</v>
      </c>
      <c r="G59" s="14">
        <v>44660</v>
      </c>
      <c r="H59" s="105" t="s">
        <v>26</v>
      </c>
      <c r="I59" s="32" t="s">
        <v>10327</v>
      </c>
      <c r="J59" s="30" t="s">
        <v>3685</v>
      </c>
      <c r="K59" s="31" t="s">
        <v>907</v>
      </c>
      <c r="L59" s="32" t="s">
        <v>10328</v>
      </c>
      <c r="M59" s="29" t="s">
        <v>336</v>
      </c>
      <c r="N59" s="32">
        <v>10</v>
      </c>
      <c r="O59" s="32">
        <v>6</v>
      </c>
      <c r="P59" s="21"/>
      <c r="Q59" s="111" t="s">
        <v>10329</v>
      </c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22.5" customHeight="1">
      <c r="A60" s="10">
        <v>52</v>
      </c>
      <c r="B60" s="11">
        <v>2</v>
      </c>
      <c r="C60" s="28" t="s">
        <v>249</v>
      </c>
      <c r="D60" s="104" t="s">
        <v>10326</v>
      </c>
      <c r="E60" s="14">
        <v>44657</v>
      </c>
      <c r="F60" s="15" t="s">
        <v>25</v>
      </c>
      <c r="G60" s="14">
        <v>44660</v>
      </c>
      <c r="H60" s="105" t="s">
        <v>26</v>
      </c>
      <c r="I60" s="32" t="s">
        <v>7400</v>
      </c>
      <c r="J60" s="30" t="s">
        <v>7401</v>
      </c>
      <c r="K60" s="31" t="s">
        <v>101</v>
      </c>
      <c r="L60" s="32" t="s">
        <v>7402</v>
      </c>
      <c r="M60" s="29" t="s">
        <v>336</v>
      </c>
      <c r="N60" s="32">
        <v>8</v>
      </c>
      <c r="O60" s="32">
        <v>7</v>
      </c>
      <c r="P60" s="21"/>
      <c r="Q60" s="111" t="s">
        <v>7403</v>
      </c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22.5" customHeight="1">
      <c r="A61" s="10">
        <v>53</v>
      </c>
      <c r="B61" s="11">
        <v>3</v>
      </c>
      <c r="C61" s="28" t="s">
        <v>249</v>
      </c>
      <c r="D61" s="104" t="s">
        <v>10326</v>
      </c>
      <c r="E61" s="14">
        <v>44657</v>
      </c>
      <c r="F61" s="15" t="s">
        <v>25</v>
      </c>
      <c r="G61" s="14">
        <v>44660</v>
      </c>
      <c r="H61" s="105" t="s">
        <v>26</v>
      </c>
      <c r="I61" s="32" t="s">
        <v>10330</v>
      </c>
      <c r="J61" s="30" t="s">
        <v>8217</v>
      </c>
      <c r="K61" s="31" t="s">
        <v>917</v>
      </c>
      <c r="L61" s="32" t="s">
        <v>9860</v>
      </c>
      <c r="M61" s="29" t="s">
        <v>263</v>
      </c>
      <c r="N61" s="32">
        <v>9</v>
      </c>
      <c r="O61" s="32">
        <v>6.5</v>
      </c>
      <c r="P61" s="21"/>
      <c r="Q61" s="111" t="s">
        <v>10331</v>
      </c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22.5" customHeight="1">
      <c r="A62" s="10">
        <v>54</v>
      </c>
      <c r="B62" s="11">
        <v>4</v>
      </c>
      <c r="C62" s="28" t="s">
        <v>249</v>
      </c>
      <c r="D62" s="104" t="s">
        <v>10326</v>
      </c>
      <c r="E62" s="14">
        <v>44657</v>
      </c>
      <c r="F62" s="15" t="s">
        <v>25</v>
      </c>
      <c r="G62" s="14">
        <v>44660</v>
      </c>
      <c r="H62" s="105" t="s">
        <v>26</v>
      </c>
      <c r="I62" s="32" t="s">
        <v>10332</v>
      </c>
      <c r="J62" s="30" t="s">
        <v>311</v>
      </c>
      <c r="K62" s="31" t="s">
        <v>115</v>
      </c>
      <c r="L62" s="32" t="s">
        <v>10333</v>
      </c>
      <c r="M62" s="29" t="s">
        <v>313</v>
      </c>
      <c r="N62" s="32">
        <v>10</v>
      </c>
      <c r="O62" s="32">
        <v>7</v>
      </c>
      <c r="P62" s="21"/>
      <c r="Q62" s="111" t="s">
        <v>10334</v>
      </c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22.5" customHeight="1">
      <c r="A63" s="10">
        <v>55</v>
      </c>
      <c r="B63" s="11">
        <v>5</v>
      </c>
      <c r="C63" s="28" t="s">
        <v>249</v>
      </c>
      <c r="D63" s="104" t="s">
        <v>10326</v>
      </c>
      <c r="E63" s="14">
        <v>44657</v>
      </c>
      <c r="F63" s="15" t="s">
        <v>25</v>
      </c>
      <c r="G63" s="14">
        <v>44660</v>
      </c>
      <c r="H63" s="105" t="s">
        <v>26</v>
      </c>
      <c r="I63" s="32" t="s">
        <v>10335</v>
      </c>
      <c r="J63" s="30" t="s">
        <v>418</v>
      </c>
      <c r="K63" s="31" t="s">
        <v>115</v>
      </c>
      <c r="L63" s="32" t="s">
        <v>4106</v>
      </c>
      <c r="M63" s="29" t="s">
        <v>313</v>
      </c>
      <c r="N63" s="32">
        <v>10</v>
      </c>
      <c r="O63" s="32">
        <v>8</v>
      </c>
      <c r="P63" s="21"/>
      <c r="Q63" s="111" t="s">
        <v>10336</v>
      </c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22.5" customHeight="1">
      <c r="A64" s="10">
        <v>56</v>
      </c>
      <c r="B64" s="11">
        <v>6</v>
      </c>
      <c r="C64" s="28" t="s">
        <v>249</v>
      </c>
      <c r="D64" s="104" t="s">
        <v>10326</v>
      </c>
      <c r="E64" s="14">
        <v>44657</v>
      </c>
      <c r="F64" s="15" t="s">
        <v>25</v>
      </c>
      <c r="G64" s="14">
        <v>44660</v>
      </c>
      <c r="H64" s="105" t="s">
        <v>26</v>
      </c>
      <c r="I64" s="32" t="s">
        <v>10337</v>
      </c>
      <c r="J64" s="30" t="s">
        <v>3848</v>
      </c>
      <c r="K64" s="31" t="s">
        <v>115</v>
      </c>
      <c r="L64" s="32" t="s">
        <v>10338</v>
      </c>
      <c r="M64" s="29" t="s">
        <v>253</v>
      </c>
      <c r="N64" s="32">
        <v>10</v>
      </c>
      <c r="O64" s="32">
        <v>8.5</v>
      </c>
      <c r="P64" s="21"/>
      <c r="Q64" s="111" t="s">
        <v>10339</v>
      </c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22.5" customHeight="1">
      <c r="A65" s="10">
        <v>57</v>
      </c>
      <c r="B65" s="11">
        <v>7</v>
      </c>
      <c r="C65" s="28" t="s">
        <v>249</v>
      </c>
      <c r="D65" s="104" t="s">
        <v>10326</v>
      </c>
      <c r="E65" s="14">
        <v>44657</v>
      </c>
      <c r="F65" s="15" t="s">
        <v>25</v>
      </c>
      <c r="G65" s="14">
        <v>44660</v>
      </c>
      <c r="H65" s="105" t="s">
        <v>26</v>
      </c>
      <c r="I65" s="32" t="s">
        <v>10340</v>
      </c>
      <c r="J65" s="30" t="s">
        <v>3634</v>
      </c>
      <c r="K65" s="31" t="s">
        <v>124</v>
      </c>
      <c r="L65" s="32" t="s">
        <v>10341</v>
      </c>
      <c r="M65" s="29" t="s">
        <v>313</v>
      </c>
      <c r="N65" s="32">
        <v>10</v>
      </c>
      <c r="O65" s="32">
        <v>7.5</v>
      </c>
      <c r="P65" s="21"/>
      <c r="Q65" s="111" t="s">
        <v>10342</v>
      </c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22.5" customHeight="1">
      <c r="A66" s="10">
        <v>58</v>
      </c>
      <c r="B66" s="11">
        <v>8</v>
      </c>
      <c r="C66" s="28" t="s">
        <v>249</v>
      </c>
      <c r="D66" s="104" t="s">
        <v>10326</v>
      </c>
      <c r="E66" s="14">
        <v>44657</v>
      </c>
      <c r="F66" s="15" t="s">
        <v>25</v>
      </c>
      <c r="G66" s="14">
        <v>44660</v>
      </c>
      <c r="H66" s="105" t="s">
        <v>26</v>
      </c>
      <c r="I66" s="32" t="s">
        <v>10343</v>
      </c>
      <c r="J66" s="30" t="s">
        <v>3848</v>
      </c>
      <c r="K66" s="31" t="s">
        <v>1138</v>
      </c>
      <c r="L66" s="32" t="s">
        <v>10344</v>
      </c>
      <c r="M66" s="29" t="s">
        <v>298</v>
      </c>
      <c r="N66" s="32">
        <v>10</v>
      </c>
      <c r="O66" s="32">
        <v>7</v>
      </c>
      <c r="P66" s="21"/>
      <c r="Q66" s="111" t="s">
        <v>10345</v>
      </c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22.5" customHeight="1">
      <c r="A67" s="10">
        <v>59</v>
      </c>
      <c r="B67" s="11">
        <v>9</v>
      </c>
      <c r="C67" s="28" t="s">
        <v>249</v>
      </c>
      <c r="D67" s="104" t="s">
        <v>10326</v>
      </c>
      <c r="E67" s="14">
        <v>44657</v>
      </c>
      <c r="F67" s="15" t="s">
        <v>25</v>
      </c>
      <c r="G67" s="14">
        <v>44660</v>
      </c>
      <c r="H67" s="105" t="s">
        <v>26</v>
      </c>
      <c r="I67" s="32" t="s">
        <v>10346</v>
      </c>
      <c r="J67" s="30" t="s">
        <v>10347</v>
      </c>
      <c r="K67" s="31" t="s">
        <v>1231</v>
      </c>
      <c r="L67" s="32" t="s">
        <v>10348</v>
      </c>
      <c r="M67" s="29" t="s">
        <v>263</v>
      </c>
      <c r="N67" s="32">
        <v>10</v>
      </c>
      <c r="O67" s="32">
        <v>7.5</v>
      </c>
      <c r="P67" s="21"/>
      <c r="Q67" s="111" t="s">
        <v>10349</v>
      </c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22.5" customHeight="1">
      <c r="A68" s="10">
        <v>60</v>
      </c>
      <c r="B68" s="11">
        <v>10</v>
      </c>
      <c r="C68" s="28" t="s">
        <v>249</v>
      </c>
      <c r="D68" s="104" t="s">
        <v>10326</v>
      </c>
      <c r="E68" s="14">
        <v>44657</v>
      </c>
      <c r="F68" s="15" t="s">
        <v>25</v>
      </c>
      <c r="G68" s="14">
        <v>44660</v>
      </c>
      <c r="H68" s="105" t="s">
        <v>26</v>
      </c>
      <c r="I68" s="32" t="s">
        <v>10350</v>
      </c>
      <c r="J68" s="30" t="s">
        <v>9552</v>
      </c>
      <c r="K68" s="31" t="s">
        <v>2323</v>
      </c>
      <c r="L68" s="32" t="s">
        <v>10351</v>
      </c>
      <c r="M68" s="29" t="s">
        <v>273</v>
      </c>
      <c r="N68" s="32">
        <v>9</v>
      </c>
      <c r="O68" s="32">
        <v>7.5</v>
      </c>
      <c r="P68" s="21"/>
      <c r="Q68" s="111" t="s">
        <v>10352</v>
      </c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22.5" customHeight="1">
      <c r="A69" s="10">
        <v>61</v>
      </c>
      <c r="B69" s="11">
        <v>11</v>
      </c>
      <c r="C69" s="28" t="s">
        <v>249</v>
      </c>
      <c r="D69" s="104" t="s">
        <v>10326</v>
      </c>
      <c r="E69" s="14">
        <v>44657</v>
      </c>
      <c r="F69" s="15" t="s">
        <v>25</v>
      </c>
      <c r="G69" s="14">
        <v>44660</v>
      </c>
      <c r="H69" s="105" t="s">
        <v>26</v>
      </c>
      <c r="I69" s="32" t="s">
        <v>10353</v>
      </c>
      <c r="J69" s="30" t="s">
        <v>9689</v>
      </c>
      <c r="K69" s="31" t="s">
        <v>9290</v>
      </c>
      <c r="L69" s="32" t="s">
        <v>268</v>
      </c>
      <c r="M69" s="29" t="s">
        <v>313</v>
      </c>
      <c r="N69" s="32">
        <v>10</v>
      </c>
      <c r="O69" s="32">
        <v>7.5</v>
      </c>
      <c r="P69" s="21"/>
      <c r="Q69" s="111" t="s">
        <v>10354</v>
      </c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22.5" customHeight="1">
      <c r="A70" s="10">
        <v>62</v>
      </c>
      <c r="B70" s="11">
        <v>12</v>
      </c>
      <c r="C70" s="28" t="s">
        <v>249</v>
      </c>
      <c r="D70" s="104" t="s">
        <v>10326</v>
      </c>
      <c r="E70" s="14">
        <v>44657</v>
      </c>
      <c r="F70" s="15" t="s">
        <v>25</v>
      </c>
      <c r="G70" s="14">
        <v>44660</v>
      </c>
      <c r="H70" s="105" t="s">
        <v>26</v>
      </c>
      <c r="I70" s="32" t="s">
        <v>10355</v>
      </c>
      <c r="J70" s="30" t="s">
        <v>10356</v>
      </c>
      <c r="K70" s="31" t="s">
        <v>155</v>
      </c>
      <c r="L70" s="32" t="s">
        <v>10357</v>
      </c>
      <c r="M70" s="29" t="s">
        <v>253</v>
      </c>
      <c r="N70" s="32">
        <v>10</v>
      </c>
      <c r="O70" s="32">
        <v>7</v>
      </c>
      <c r="P70" s="21"/>
      <c r="Q70" s="111" t="s">
        <v>10358</v>
      </c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22.5" customHeight="1">
      <c r="A71" s="10">
        <v>63</v>
      </c>
      <c r="B71" s="11">
        <v>13</v>
      </c>
      <c r="C71" s="28" t="s">
        <v>249</v>
      </c>
      <c r="D71" s="104" t="s">
        <v>10326</v>
      </c>
      <c r="E71" s="14">
        <v>44657</v>
      </c>
      <c r="F71" s="15" t="s">
        <v>25</v>
      </c>
      <c r="G71" s="14">
        <v>44660</v>
      </c>
      <c r="H71" s="105" t="s">
        <v>26</v>
      </c>
      <c r="I71" s="32" t="s">
        <v>10359</v>
      </c>
      <c r="J71" s="30" t="s">
        <v>10360</v>
      </c>
      <c r="K71" s="31" t="s">
        <v>155</v>
      </c>
      <c r="L71" s="32" t="s">
        <v>10361</v>
      </c>
      <c r="M71" s="29" t="s">
        <v>273</v>
      </c>
      <c r="N71" s="32">
        <v>10</v>
      </c>
      <c r="O71" s="32">
        <v>8</v>
      </c>
      <c r="P71" s="21"/>
      <c r="Q71" s="111" t="s">
        <v>10362</v>
      </c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22.5" customHeight="1">
      <c r="A72" s="10">
        <v>64</v>
      </c>
      <c r="B72" s="11">
        <v>14</v>
      </c>
      <c r="C72" s="28" t="s">
        <v>249</v>
      </c>
      <c r="D72" s="104" t="s">
        <v>10326</v>
      </c>
      <c r="E72" s="14">
        <v>44657</v>
      </c>
      <c r="F72" s="15" t="s">
        <v>25</v>
      </c>
      <c r="G72" s="14">
        <v>44660</v>
      </c>
      <c r="H72" s="105" t="s">
        <v>26</v>
      </c>
      <c r="I72" s="32" t="s">
        <v>10363</v>
      </c>
      <c r="J72" s="30" t="s">
        <v>3981</v>
      </c>
      <c r="K72" s="31" t="s">
        <v>402</v>
      </c>
      <c r="L72" s="32" t="s">
        <v>10364</v>
      </c>
      <c r="M72" s="29" t="s">
        <v>313</v>
      </c>
      <c r="N72" s="32">
        <v>9</v>
      </c>
      <c r="O72" s="32">
        <v>8</v>
      </c>
      <c r="P72" s="21"/>
      <c r="Q72" s="111" t="s">
        <v>10365</v>
      </c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22.5" customHeight="1">
      <c r="A73" s="10">
        <v>65</v>
      </c>
      <c r="B73" s="11">
        <v>15</v>
      </c>
      <c r="C73" s="28" t="s">
        <v>249</v>
      </c>
      <c r="D73" s="104" t="s">
        <v>10326</v>
      </c>
      <c r="E73" s="14">
        <v>44657</v>
      </c>
      <c r="F73" s="15" t="s">
        <v>25</v>
      </c>
      <c r="G73" s="14">
        <v>44660</v>
      </c>
      <c r="H73" s="105" t="s">
        <v>26</v>
      </c>
      <c r="I73" s="32" t="s">
        <v>10366</v>
      </c>
      <c r="J73" s="30" t="s">
        <v>334</v>
      </c>
      <c r="K73" s="31" t="s">
        <v>10367</v>
      </c>
      <c r="L73" s="32" t="s">
        <v>331</v>
      </c>
      <c r="M73" s="29" t="s">
        <v>253</v>
      </c>
      <c r="N73" s="32">
        <v>10</v>
      </c>
      <c r="O73" s="32">
        <v>7.5</v>
      </c>
      <c r="P73" s="21"/>
      <c r="Q73" s="111" t="s">
        <v>10368</v>
      </c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22.5" customHeight="1">
      <c r="A74" s="10">
        <v>66</v>
      </c>
      <c r="B74" s="11">
        <v>16</v>
      </c>
      <c r="C74" s="28" t="s">
        <v>249</v>
      </c>
      <c r="D74" s="104" t="s">
        <v>10326</v>
      </c>
      <c r="E74" s="14">
        <v>44657</v>
      </c>
      <c r="F74" s="15" t="s">
        <v>25</v>
      </c>
      <c r="G74" s="14">
        <v>44660</v>
      </c>
      <c r="H74" s="105" t="s">
        <v>26</v>
      </c>
      <c r="I74" s="32" t="s">
        <v>10369</v>
      </c>
      <c r="J74" s="30" t="s">
        <v>10370</v>
      </c>
      <c r="K74" s="31" t="s">
        <v>414</v>
      </c>
      <c r="L74" s="32" t="s">
        <v>10371</v>
      </c>
      <c r="M74" s="29" t="s">
        <v>263</v>
      </c>
      <c r="N74" s="32">
        <v>10</v>
      </c>
      <c r="O74" s="32">
        <v>8.5</v>
      </c>
      <c r="P74" s="21"/>
      <c r="Q74" s="111" t="s">
        <v>10372</v>
      </c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22.5" customHeight="1">
      <c r="A75" s="10">
        <v>67</v>
      </c>
      <c r="B75" s="11">
        <v>17</v>
      </c>
      <c r="C75" s="28" t="s">
        <v>249</v>
      </c>
      <c r="D75" s="104" t="s">
        <v>10326</v>
      </c>
      <c r="E75" s="14">
        <v>44657</v>
      </c>
      <c r="F75" s="15" t="s">
        <v>25</v>
      </c>
      <c r="G75" s="14">
        <v>44660</v>
      </c>
      <c r="H75" s="105" t="s">
        <v>26</v>
      </c>
      <c r="I75" s="32" t="s">
        <v>10373</v>
      </c>
      <c r="J75" s="30" t="s">
        <v>3587</v>
      </c>
      <c r="K75" s="31" t="s">
        <v>229</v>
      </c>
      <c r="L75" s="32" t="s">
        <v>10374</v>
      </c>
      <c r="M75" s="29" t="s">
        <v>273</v>
      </c>
      <c r="N75" s="32">
        <v>10</v>
      </c>
      <c r="O75" s="32">
        <v>8</v>
      </c>
      <c r="P75" s="21"/>
      <c r="Q75" s="111" t="s">
        <v>10375</v>
      </c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22.5" customHeight="1">
      <c r="A76" s="10">
        <v>68</v>
      </c>
      <c r="B76" s="11">
        <v>18</v>
      </c>
      <c r="C76" s="28" t="s">
        <v>249</v>
      </c>
      <c r="D76" s="104" t="s">
        <v>10326</v>
      </c>
      <c r="E76" s="14">
        <v>44657</v>
      </c>
      <c r="F76" s="15" t="s">
        <v>25</v>
      </c>
      <c r="G76" s="14">
        <v>44660</v>
      </c>
      <c r="H76" s="105" t="s">
        <v>26</v>
      </c>
      <c r="I76" s="32" t="s">
        <v>10376</v>
      </c>
      <c r="J76" s="30" t="s">
        <v>8515</v>
      </c>
      <c r="K76" s="31" t="s">
        <v>229</v>
      </c>
      <c r="L76" s="32" t="s">
        <v>10377</v>
      </c>
      <c r="M76" s="29" t="s">
        <v>253</v>
      </c>
      <c r="N76" s="32">
        <v>10</v>
      </c>
      <c r="O76" s="32">
        <v>8.5</v>
      </c>
      <c r="P76" s="21"/>
      <c r="Q76" s="111" t="s">
        <v>10378</v>
      </c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22.5" customHeight="1">
      <c r="A77" s="10">
        <v>69</v>
      </c>
      <c r="B77" s="11">
        <v>19</v>
      </c>
      <c r="C77" s="28" t="s">
        <v>249</v>
      </c>
      <c r="D77" s="104" t="s">
        <v>10326</v>
      </c>
      <c r="E77" s="14">
        <v>44657</v>
      </c>
      <c r="F77" s="15" t="s">
        <v>25</v>
      </c>
      <c r="G77" s="14">
        <v>44660</v>
      </c>
      <c r="H77" s="105" t="s">
        <v>26</v>
      </c>
      <c r="I77" s="32" t="s">
        <v>10379</v>
      </c>
      <c r="J77" s="30" t="s">
        <v>10380</v>
      </c>
      <c r="K77" s="31" t="s">
        <v>229</v>
      </c>
      <c r="L77" s="32" t="s">
        <v>10381</v>
      </c>
      <c r="M77" s="29" t="s">
        <v>313</v>
      </c>
      <c r="N77" s="32">
        <v>9</v>
      </c>
      <c r="O77" s="32">
        <v>7</v>
      </c>
      <c r="P77" s="21"/>
      <c r="Q77" s="111" t="s">
        <v>10382</v>
      </c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22.5" customHeight="1">
      <c r="A78" s="10">
        <v>70</v>
      </c>
      <c r="B78" s="11">
        <v>20</v>
      </c>
      <c r="C78" s="28" t="s">
        <v>249</v>
      </c>
      <c r="D78" s="104" t="s">
        <v>10326</v>
      </c>
      <c r="E78" s="14">
        <v>44657</v>
      </c>
      <c r="F78" s="15" t="s">
        <v>25</v>
      </c>
      <c r="G78" s="14">
        <v>44660</v>
      </c>
      <c r="H78" s="105" t="s">
        <v>26</v>
      </c>
      <c r="I78" s="32" t="s">
        <v>10383</v>
      </c>
      <c r="J78" s="30" t="s">
        <v>8227</v>
      </c>
      <c r="K78" s="31" t="s">
        <v>2610</v>
      </c>
      <c r="L78" s="32" t="s">
        <v>292</v>
      </c>
      <c r="M78" s="29" t="s">
        <v>298</v>
      </c>
      <c r="N78" s="32">
        <v>10</v>
      </c>
      <c r="O78" s="32">
        <v>7.5</v>
      </c>
      <c r="P78" s="21"/>
      <c r="Q78" s="111" t="s">
        <v>10384</v>
      </c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22.5" customHeight="1">
      <c r="A79" s="10">
        <v>71</v>
      </c>
      <c r="B79" s="11">
        <v>21</v>
      </c>
      <c r="C79" s="28" t="s">
        <v>249</v>
      </c>
      <c r="D79" s="104" t="s">
        <v>10326</v>
      </c>
      <c r="E79" s="14">
        <v>44657</v>
      </c>
      <c r="F79" s="15" t="s">
        <v>25</v>
      </c>
      <c r="G79" s="14">
        <v>44660</v>
      </c>
      <c r="H79" s="105" t="s">
        <v>26</v>
      </c>
      <c r="I79" s="32" t="s">
        <v>10385</v>
      </c>
      <c r="J79" s="30" t="s">
        <v>10386</v>
      </c>
      <c r="K79" s="31" t="s">
        <v>1643</v>
      </c>
      <c r="L79" s="32" t="s">
        <v>5752</v>
      </c>
      <c r="M79" s="29" t="s">
        <v>313</v>
      </c>
      <c r="N79" s="32">
        <v>10</v>
      </c>
      <c r="O79" s="32">
        <v>8.5</v>
      </c>
      <c r="P79" s="21"/>
      <c r="Q79" s="111" t="s">
        <v>10387</v>
      </c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22.5" customHeight="1">
      <c r="A80" s="10">
        <v>72</v>
      </c>
      <c r="B80" s="11">
        <v>22</v>
      </c>
      <c r="C80" s="28" t="s">
        <v>249</v>
      </c>
      <c r="D80" s="104" t="s">
        <v>10326</v>
      </c>
      <c r="E80" s="14">
        <v>44657</v>
      </c>
      <c r="F80" s="15" t="s">
        <v>25</v>
      </c>
      <c r="G80" s="14">
        <v>44660</v>
      </c>
      <c r="H80" s="105" t="s">
        <v>26</v>
      </c>
      <c r="I80" s="32" t="s">
        <v>10388</v>
      </c>
      <c r="J80" s="30" t="s">
        <v>7978</v>
      </c>
      <c r="K80" s="31" t="s">
        <v>29</v>
      </c>
      <c r="L80" s="32" t="s">
        <v>10389</v>
      </c>
      <c r="M80" s="29" t="s">
        <v>253</v>
      </c>
      <c r="N80" s="32">
        <v>10</v>
      </c>
      <c r="O80" s="32">
        <v>8</v>
      </c>
      <c r="P80" s="21"/>
      <c r="Q80" s="111" t="s">
        <v>10390</v>
      </c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22.5" customHeight="1">
      <c r="A81" s="10">
        <v>73</v>
      </c>
      <c r="B81" s="11">
        <v>23</v>
      </c>
      <c r="C81" s="28" t="s">
        <v>249</v>
      </c>
      <c r="D81" s="104" t="s">
        <v>10326</v>
      </c>
      <c r="E81" s="14">
        <v>44657</v>
      </c>
      <c r="F81" s="15" t="s">
        <v>25</v>
      </c>
      <c r="G81" s="14">
        <v>44660</v>
      </c>
      <c r="H81" s="105" t="s">
        <v>26</v>
      </c>
      <c r="I81" s="32" t="s">
        <v>10391</v>
      </c>
      <c r="J81" s="30" t="s">
        <v>9712</v>
      </c>
      <c r="K81" s="31" t="s">
        <v>29</v>
      </c>
      <c r="L81" s="32" t="s">
        <v>10392</v>
      </c>
      <c r="M81" s="29" t="s">
        <v>7387</v>
      </c>
      <c r="N81" s="32">
        <v>10</v>
      </c>
      <c r="O81" s="32">
        <v>8.6999999999999993</v>
      </c>
      <c r="P81" s="21"/>
      <c r="Q81" s="111" t="s">
        <v>10393</v>
      </c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22.5" customHeight="1">
      <c r="A82" s="10">
        <v>74</v>
      </c>
      <c r="B82" s="11">
        <v>24</v>
      </c>
      <c r="C82" s="28" t="s">
        <v>249</v>
      </c>
      <c r="D82" s="104" t="s">
        <v>10326</v>
      </c>
      <c r="E82" s="14">
        <v>44657</v>
      </c>
      <c r="F82" s="15" t="s">
        <v>25</v>
      </c>
      <c r="G82" s="14">
        <v>44660</v>
      </c>
      <c r="H82" s="105" t="s">
        <v>26</v>
      </c>
      <c r="I82" s="37" t="s">
        <v>10394</v>
      </c>
      <c r="J82" s="35" t="s">
        <v>9516</v>
      </c>
      <c r="K82" s="36" t="s">
        <v>482</v>
      </c>
      <c r="L82" s="37" t="s">
        <v>10395</v>
      </c>
      <c r="M82" s="34" t="s">
        <v>10313</v>
      </c>
      <c r="N82" s="37">
        <v>10</v>
      </c>
      <c r="O82" s="37">
        <v>7.3</v>
      </c>
      <c r="P82" s="21"/>
      <c r="Q82" s="130" t="s">
        <v>10396</v>
      </c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22.5" customHeight="1">
      <c r="A83" s="10">
        <v>75</v>
      </c>
      <c r="B83" s="11">
        <v>25</v>
      </c>
      <c r="C83" s="28" t="s">
        <v>249</v>
      </c>
      <c r="D83" s="104" t="s">
        <v>10326</v>
      </c>
      <c r="E83" s="14">
        <v>44657</v>
      </c>
      <c r="F83" s="15" t="s">
        <v>25</v>
      </c>
      <c r="G83" s="14">
        <v>44660</v>
      </c>
      <c r="H83" s="105" t="s">
        <v>26</v>
      </c>
      <c r="I83" s="32" t="s">
        <v>10397</v>
      </c>
      <c r="J83" s="30" t="s">
        <v>4464</v>
      </c>
      <c r="K83" s="31" t="s">
        <v>29</v>
      </c>
      <c r="L83" s="32" t="s">
        <v>10398</v>
      </c>
      <c r="M83" s="29" t="s">
        <v>253</v>
      </c>
      <c r="N83" s="32">
        <v>10</v>
      </c>
      <c r="O83" s="32">
        <v>7.5</v>
      </c>
      <c r="P83" s="21"/>
      <c r="Q83" s="111" t="s">
        <v>10399</v>
      </c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22.5" customHeight="1">
      <c r="A84" s="10">
        <v>76</v>
      </c>
      <c r="B84" s="11">
        <v>1</v>
      </c>
      <c r="C84" s="28" t="s">
        <v>249</v>
      </c>
      <c r="D84" s="104" t="s">
        <v>10400</v>
      </c>
      <c r="E84" s="14">
        <v>44657</v>
      </c>
      <c r="F84" s="15" t="s">
        <v>25</v>
      </c>
      <c r="G84" s="14">
        <v>44660</v>
      </c>
      <c r="H84" s="105" t="s">
        <v>26</v>
      </c>
      <c r="I84" s="32" t="s">
        <v>10401</v>
      </c>
      <c r="J84" s="30" t="s">
        <v>3595</v>
      </c>
      <c r="K84" s="31" t="s">
        <v>482</v>
      </c>
      <c r="L84" s="32" t="s">
        <v>10289</v>
      </c>
      <c r="M84" s="29" t="s">
        <v>273</v>
      </c>
      <c r="N84" s="32">
        <v>9</v>
      </c>
      <c r="O84" s="32">
        <v>8</v>
      </c>
      <c r="P84" s="21"/>
      <c r="Q84" s="111" t="s">
        <v>10402</v>
      </c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22.5" customHeight="1">
      <c r="A85" s="10">
        <v>77</v>
      </c>
      <c r="B85" s="11">
        <v>2</v>
      </c>
      <c r="C85" s="28" t="s">
        <v>249</v>
      </c>
      <c r="D85" s="104" t="s">
        <v>10400</v>
      </c>
      <c r="E85" s="14">
        <v>44657</v>
      </c>
      <c r="F85" s="15" t="s">
        <v>25</v>
      </c>
      <c r="G85" s="14">
        <v>44660</v>
      </c>
      <c r="H85" s="105" t="s">
        <v>26</v>
      </c>
      <c r="I85" s="37" t="s">
        <v>10403</v>
      </c>
      <c r="J85" s="35" t="s">
        <v>267</v>
      </c>
      <c r="K85" s="36" t="s">
        <v>482</v>
      </c>
      <c r="L85" s="37" t="s">
        <v>10206</v>
      </c>
      <c r="M85" s="34" t="s">
        <v>313</v>
      </c>
      <c r="N85" s="37">
        <v>10</v>
      </c>
      <c r="O85" s="37">
        <v>9</v>
      </c>
      <c r="P85" s="21"/>
      <c r="Q85" s="130" t="s">
        <v>10404</v>
      </c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22.5" customHeight="1">
      <c r="A86" s="10">
        <v>78</v>
      </c>
      <c r="B86" s="11">
        <v>3</v>
      </c>
      <c r="C86" s="28" t="s">
        <v>249</v>
      </c>
      <c r="D86" s="104" t="s">
        <v>10400</v>
      </c>
      <c r="E86" s="14">
        <v>44657</v>
      </c>
      <c r="F86" s="15" t="s">
        <v>25</v>
      </c>
      <c r="G86" s="14">
        <v>44660</v>
      </c>
      <c r="H86" s="105" t="s">
        <v>26</v>
      </c>
      <c r="I86" s="32" t="s">
        <v>10405</v>
      </c>
      <c r="J86" s="30" t="s">
        <v>4147</v>
      </c>
      <c r="K86" s="31" t="s">
        <v>29</v>
      </c>
      <c r="L86" s="32" t="s">
        <v>10406</v>
      </c>
      <c r="M86" s="29" t="s">
        <v>298</v>
      </c>
      <c r="N86" s="32">
        <v>8.5</v>
      </c>
      <c r="O86" s="32">
        <v>9</v>
      </c>
      <c r="P86" s="21"/>
      <c r="Q86" s="111" t="s">
        <v>10407</v>
      </c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22.5" customHeight="1">
      <c r="A87" s="10">
        <v>79</v>
      </c>
      <c r="B87" s="11">
        <v>4</v>
      </c>
      <c r="C87" s="28" t="s">
        <v>249</v>
      </c>
      <c r="D87" s="104" t="s">
        <v>10400</v>
      </c>
      <c r="E87" s="14">
        <v>44657</v>
      </c>
      <c r="F87" s="15" t="s">
        <v>25</v>
      </c>
      <c r="G87" s="14">
        <v>44660</v>
      </c>
      <c r="H87" s="105" t="s">
        <v>26</v>
      </c>
      <c r="I87" s="32" t="s">
        <v>10408</v>
      </c>
      <c r="J87" s="30" t="s">
        <v>9434</v>
      </c>
      <c r="K87" s="31" t="s">
        <v>29</v>
      </c>
      <c r="L87" s="32" t="s">
        <v>10409</v>
      </c>
      <c r="M87" s="29" t="s">
        <v>313</v>
      </c>
      <c r="N87" s="32">
        <v>9</v>
      </c>
      <c r="O87" s="32">
        <v>7</v>
      </c>
      <c r="P87" s="21"/>
      <c r="Q87" s="111" t="s">
        <v>10410</v>
      </c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22.5" customHeight="1">
      <c r="A88" s="10">
        <v>80</v>
      </c>
      <c r="B88" s="11">
        <v>5</v>
      </c>
      <c r="C88" s="28" t="s">
        <v>249</v>
      </c>
      <c r="D88" s="104" t="s">
        <v>10400</v>
      </c>
      <c r="E88" s="14">
        <v>44657</v>
      </c>
      <c r="F88" s="15" t="s">
        <v>25</v>
      </c>
      <c r="G88" s="14">
        <v>44660</v>
      </c>
      <c r="H88" s="105" t="s">
        <v>26</v>
      </c>
      <c r="I88" s="32" t="s">
        <v>10411</v>
      </c>
      <c r="J88" s="30" t="s">
        <v>10412</v>
      </c>
      <c r="K88" s="31" t="s">
        <v>29</v>
      </c>
      <c r="L88" s="32" t="s">
        <v>10361</v>
      </c>
      <c r="M88" s="29" t="s">
        <v>298</v>
      </c>
      <c r="N88" s="32">
        <v>8.5</v>
      </c>
      <c r="O88" s="32">
        <v>9</v>
      </c>
      <c r="P88" s="21"/>
      <c r="Q88" s="111" t="s">
        <v>10413</v>
      </c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22.5" customHeight="1">
      <c r="A89" s="10">
        <v>81</v>
      </c>
      <c r="B89" s="11">
        <v>6</v>
      </c>
      <c r="C89" s="28" t="s">
        <v>249</v>
      </c>
      <c r="D89" s="104" t="s">
        <v>10400</v>
      </c>
      <c r="E89" s="14">
        <v>44657</v>
      </c>
      <c r="F89" s="15" t="s">
        <v>25</v>
      </c>
      <c r="G89" s="14">
        <v>44660</v>
      </c>
      <c r="H89" s="105" t="s">
        <v>26</v>
      </c>
      <c r="I89" s="32" t="s">
        <v>10414</v>
      </c>
      <c r="J89" s="30" t="s">
        <v>10415</v>
      </c>
      <c r="K89" s="31" t="s">
        <v>43</v>
      </c>
      <c r="L89" s="32" t="s">
        <v>252</v>
      </c>
      <c r="M89" s="29" t="s">
        <v>298</v>
      </c>
      <c r="N89" s="32">
        <v>8</v>
      </c>
      <c r="O89" s="32">
        <v>9</v>
      </c>
      <c r="P89" s="21"/>
      <c r="Q89" s="111" t="s">
        <v>10416</v>
      </c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22.5" customHeight="1">
      <c r="A90" s="10">
        <v>82</v>
      </c>
      <c r="B90" s="11">
        <v>7</v>
      </c>
      <c r="C90" s="28" t="s">
        <v>249</v>
      </c>
      <c r="D90" s="104" t="s">
        <v>10400</v>
      </c>
      <c r="E90" s="14">
        <v>44657</v>
      </c>
      <c r="F90" s="15" t="s">
        <v>25</v>
      </c>
      <c r="G90" s="14">
        <v>44660</v>
      </c>
      <c r="H90" s="105" t="s">
        <v>26</v>
      </c>
      <c r="I90" s="32" t="s">
        <v>10417</v>
      </c>
      <c r="J90" s="30" t="s">
        <v>10418</v>
      </c>
      <c r="K90" s="31" t="s">
        <v>689</v>
      </c>
      <c r="L90" s="32" t="s">
        <v>10419</v>
      </c>
      <c r="M90" s="29" t="s">
        <v>313</v>
      </c>
      <c r="N90" s="32">
        <v>10</v>
      </c>
      <c r="O90" s="32">
        <v>8</v>
      </c>
      <c r="P90" s="21"/>
      <c r="Q90" s="111" t="s">
        <v>10420</v>
      </c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22.5" customHeight="1">
      <c r="A91" s="10">
        <v>83</v>
      </c>
      <c r="B91" s="11">
        <v>8</v>
      </c>
      <c r="C91" s="28" t="s">
        <v>249</v>
      </c>
      <c r="D91" s="104" t="s">
        <v>10400</v>
      </c>
      <c r="E91" s="14">
        <v>44657</v>
      </c>
      <c r="F91" s="15" t="s">
        <v>25</v>
      </c>
      <c r="G91" s="14">
        <v>44660</v>
      </c>
      <c r="H91" s="105" t="s">
        <v>26</v>
      </c>
      <c r="I91" s="32" t="s">
        <v>10421</v>
      </c>
      <c r="J91" s="30" t="s">
        <v>10422</v>
      </c>
      <c r="K91" s="31" t="s">
        <v>8477</v>
      </c>
      <c r="L91" s="32" t="s">
        <v>322</v>
      </c>
      <c r="M91" s="29" t="s">
        <v>298</v>
      </c>
      <c r="N91" s="32">
        <v>8</v>
      </c>
      <c r="O91" s="32">
        <v>9</v>
      </c>
      <c r="P91" s="21"/>
      <c r="Q91" s="111" t="s">
        <v>10423</v>
      </c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22.5" customHeight="1">
      <c r="A92" s="10">
        <v>84</v>
      </c>
      <c r="B92" s="11">
        <v>9</v>
      </c>
      <c r="C92" s="28" t="s">
        <v>249</v>
      </c>
      <c r="D92" s="104" t="s">
        <v>10400</v>
      </c>
      <c r="E92" s="14">
        <v>44657</v>
      </c>
      <c r="F92" s="15" t="s">
        <v>25</v>
      </c>
      <c r="G92" s="14">
        <v>44660</v>
      </c>
      <c r="H92" s="105" t="s">
        <v>26</v>
      </c>
      <c r="I92" s="32" t="s">
        <v>10424</v>
      </c>
      <c r="J92" s="30" t="s">
        <v>3911</v>
      </c>
      <c r="K92" s="31" t="s">
        <v>1843</v>
      </c>
      <c r="L92" s="32" t="s">
        <v>10425</v>
      </c>
      <c r="M92" s="29" t="s">
        <v>258</v>
      </c>
      <c r="N92" s="32">
        <v>8</v>
      </c>
      <c r="O92" s="32">
        <v>9</v>
      </c>
      <c r="P92" s="21"/>
      <c r="Q92" s="111" t="s">
        <v>10426</v>
      </c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22.5" customHeight="1">
      <c r="A93" s="10">
        <v>85</v>
      </c>
      <c r="B93" s="11">
        <v>10</v>
      </c>
      <c r="C93" s="28" t="s">
        <v>249</v>
      </c>
      <c r="D93" s="104" t="s">
        <v>10400</v>
      </c>
      <c r="E93" s="14">
        <v>44657</v>
      </c>
      <c r="F93" s="15" t="s">
        <v>25</v>
      </c>
      <c r="G93" s="14">
        <v>44660</v>
      </c>
      <c r="H93" s="105" t="s">
        <v>26</v>
      </c>
      <c r="I93" s="32" t="s">
        <v>10427</v>
      </c>
      <c r="J93" s="30" t="s">
        <v>10428</v>
      </c>
      <c r="K93" s="31" t="s">
        <v>694</v>
      </c>
      <c r="L93" s="32" t="s">
        <v>5799</v>
      </c>
      <c r="M93" s="29" t="s">
        <v>263</v>
      </c>
      <c r="N93" s="32">
        <v>9</v>
      </c>
      <c r="O93" s="32">
        <v>9</v>
      </c>
      <c r="P93" s="21"/>
      <c r="Q93" s="111" t="s">
        <v>10429</v>
      </c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22.5" customHeight="1">
      <c r="A94" s="10">
        <v>86</v>
      </c>
      <c r="B94" s="11">
        <v>11</v>
      </c>
      <c r="C94" s="28" t="s">
        <v>249</v>
      </c>
      <c r="D94" s="104" t="s">
        <v>10400</v>
      </c>
      <c r="E94" s="14">
        <v>44657</v>
      </c>
      <c r="F94" s="15" t="s">
        <v>25</v>
      </c>
      <c r="G94" s="14">
        <v>44660</v>
      </c>
      <c r="H94" s="105" t="s">
        <v>26</v>
      </c>
      <c r="I94" s="32" t="s">
        <v>10430</v>
      </c>
      <c r="J94" s="30" t="s">
        <v>10431</v>
      </c>
      <c r="K94" s="31" t="s">
        <v>86</v>
      </c>
      <c r="L94" s="32" t="s">
        <v>10432</v>
      </c>
      <c r="M94" s="29" t="s">
        <v>313</v>
      </c>
      <c r="N94" s="32">
        <v>10</v>
      </c>
      <c r="O94" s="32">
        <v>8.1</v>
      </c>
      <c r="P94" s="21"/>
      <c r="Q94" s="111" t="s">
        <v>10433</v>
      </c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22.5" customHeight="1">
      <c r="A95" s="10">
        <v>87</v>
      </c>
      <c r="B95" s="11">
        <v>12</v>
      </c>
      <c r="C95" s="28" t="s">
        <v>249</v>
      </c>
      <c r="D95" s="104" t="s">
        <v>10400</v>
      </c>
      <c r="E95" s="14">
        <v>44657</v>
      </c>
      <c r="F95" s="15" t="s">
        <v>25</v>
      </c>
      <c r="G95" s="14">
        <v>44660</v>
      </c>
      <c r="H95" s="105" t="s">
        <v>26</v>
      </c>
      <c r="I95" s="32" t="s">
        <v>10434</v>
      </c>
      <c r="J95" s="30" t="s">
        <v>7374</v>
      </c>
      <c r="K95" s="31" t="s">
        <v>86</v>
      </c>
      <c r="L95" s="32" t="s">
        <v>327</v>
      </c>
      <c r="M95" s="29" t="s">
        <v>273</v>
      </c>
      <c r="N95" s="32">
        <v>10</v>
      </c>
      <c r="O95" s="32">
        <v>8</v>
      </c>
      <c r="P95" s="21"/>
      <c r="Q95" s="111" t="s">
        <v>10435</v>
      </c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22.5" customHeight="1">
      <c r="A96" s="10">
        <v>88</v>
      </c>
      <c r="B96" s="11">
        <v>13</v>
      </c>
      <c r="C96" s="28" t="s">
        <v>249</v>
      </c>
      <c r="D96" s="104" t="s">
        <v>10400</v>
      </c>
      <c r="E96" s="14">
        <v>44657</v>
      </c>
      <c r="F96" s="15" t="s">
        <v>25</v>
      </c>
      <c r="G96" s="14">
        <v>44660</v>
      </c>
      <c r="H96" s="105" t="s">
        <v>26</v>
      </c>
      <c r="I96" s="32" t="s">
        <v>10436</v>
      </c>
      <c r="J96" s="30" t="s">
        <v>3638</v>
      </c>
      <c r="K96" s="31" t="s">
        <v>291</v>
      </c>
      <c r="L96" s="32" t="s">
        <v>303</v>
      </c>
      <c r="M96" s="29" t="s">
        <v>298</v>
      </c>
      <c r="N96" s="32">
        <v>9</v>
      </c>
      <c r="O96" s="32">
        <v>6</v>
      </c>
      <c r="P96" s="21"/>
      <c r="Q96" s="111" t="s">
        <v>10437</v>
      </c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22.5" customHeight="1">
      <c r="A97" s="10">
        <v>89</v>
      </c>
      <c r="B97" s="11">
        <v>14</v>
      </c>
      <c r="C97" s="28" t="s">
        <v>249</v>
      </c>
      <c r="D97" s="104" t="s">
        <v>10400</v>
      </c>
      <c r="E97" s="14">
        <v>44657</v>
      </c>
      <c r="F97" s="15" t="s">
        <v>25</v>
      </c>
      <c r="G97" s="14">
        <v>44660</v>
      </c>
      <c r="H97" s="105" t="s">
        <v>26</v>
      </c>
      <c r="I97" s="32" t="s">
        <v>10438</v>
      </c>
      <c r="J97" s="30" t="s">
        <v>8887</v>
      </c>
      <c r="K97" s="31" t="s">
        <v>296</v>
      </c>
      <c r="L97" s="32" t="s">
        <v>10439</v>
      </c>
      <c r="M97" s="29" t="s">
        <v>313</v>
      </c>
      <c r="N97" s="32">
        <v>9</v>
      </c>
      <c r="O97" s="32">
        <v>9</v>
      </c>
      <c r="P97" s="21"/>
      <c r="Q97" s="111" t="s">
        <v>10440</v>
      </c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22.5" customHeight="1">
      <c r="A98" s="10">
        <v>90</v>
      </c>
      <c r="B98" s="11">
        <v>15</v>
      </c>
      <c r="C98" s="28" t="s">
        <v>249</v>
      </c>
      <c r="D98" s="104" t="s">
        <v>10400</v>
      </c>
      <c r="E98" s="14">
        <v>44657</v>
      </c>
      <c r="F98" s="15" t="s">
        <v>25</v>
      </c>
      <c r="G98" s="14">
        <v>44660</v>
      </c>
      <c r="H98" s="105" t="s">
        <v>26</v>
      </c>
      <c r="I98" s="32" t="s">
        <v>10441</v>
      </c>
      <c r="J98" s="30" t="s">
        <v>316</v>
      </c>
      <c r="K98" s="31" t="s">
        <v>307</v>
      </c>
      <c r="L98" s="32" t="s">
        <v>10442</v>
      </c>
      <c r="M98" s="29" t="s">
        <v>253</v>
      </c>
      <c r="N98" s="32">
        <v>8.5</v>
      </c>
      <c r="O98" s="32">
        <v>9</v>
      </c>
      <c r="P98" s="21"/>
      <c r="Q98" s="111" t="s">
        <v>10443</v>
      </c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22.5" customHeight="1">
      <c r="A99" s="10">
        <v>91</v>
      </c>
      <c r="B99" s="11">
        <v>16</v>
      </c>
      <c r="C99" s="28" t="s">
        <v>249</v>
      </c>
      <c r="D99" s="104" t="s">
        <v>10400</v>
      </c>
      <c r="E99" s="14">
        <v>44657</v>
      </c>
      <c r="F99" s="15" t="s">
        <v>25</v>
      </c>
      <c r="G99" s="14">
        <v>44660</v>
      </c>
      <c r="H99" s="105" t="s">
        <v>26</v>
      </c>
      <c r="I99" s="32" t="s">
        <v>10444</v>
      </c>
      <c r="J99" s="30" t="s">
        <v>8449</v>
      </c>
      <c r="K99" s="31" t="s">
        <v>307</v>
      </c>
      <c r="L99" s="32" t="s">
        <v>10445</v>
      </c>
      <c r="M99" s="29" t="s">
        <v>253</v>
      </c>
      <c r="N99" s="32">
        <v>9.5</v>
      </c>
      <c r="O99" s="32">
        <v>9</v>
      </c>
      <c r="P99" s="21"/>
      <c r="Q99" s="111" t="s">
        <v>10446</v>
      </c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22.5" customHeight="1">
      <c r="A100" s="10">
        <v>92</v>
      </c>
      <c r="B100" s="11">
        <v>17</v>
      </c>
      <c r="C100" s="28" t="s">
        <v>249</v>
      </c>
      <c r="D100" s="104" t="s">
        <v>10400</v>
      </c>
      <c r="E100" s="14">
        <v>44657</v>
      </c>
      <c r="F100" s="15" t="s">
        <v>25</v>
      </c>
      <c r="G100" s="14">
        <v>44660</v>
      </c>
      <c r="H100" s="105" t="s">
        <v>26</v>
      </c>
      <c r="I100" s="32" t="s">
        <v>10447</v>
      </c>
      <c r="J100" s="30" t="s">
        <v>10448</v>
      </c>
      <c r="K100" s="31" t="s">
        <v>813</v>
      </c>
      <c r="L100" s="32" t="s">
        <v>10449</v>
      </c>
      <c r="M100" s="29" t="s">
        <v>253</v>
      </c>
      <c r="N100" s="32">
        <v>10</v>
      </c>
      <c r="O100" s="32">
        <v>7</v>
      </c>
      <c r="P100" s="21"/>
      <c r="Q100" s="111" t="s">
        <v>10450</v>
      </c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22.5" customHeight="1">
      <c r="A101" s="10">
        <v>93</v>
      </c>
      <c r="B101" s="11">
        <v>18</v>
      </c>
      <c r="C101" s="28" t="s">
        <v>249</v>
      </c>
      <c r="D101" s="104" t="s">
        <v>10400</v>
      </c>
      <c r="E101" s="14">
        <v>44657</v>
      </c>
      <c r="F101" s="15" t="s">
        <v>25</v>
      </c>
      <c r="G101" s="14">
        <v>44660</v>
      </c>
      <c r="H101" s="105" t="s">
        <v>26</v>
      </c>
      <c r="I101" s="32" t="s">
        <v>10451</v>
      </c>
      <c r="J101" s="30" t="s">
        <v>10452</v>
      </c>
      <c r="K101" s="31" t="s">
        <v>813</v>
      </c>
      <c r="L101" s="32" t="s">
        <v>10453</v>
      </c>
      <c r="M101" s="29" t="s">
        <v>10313</v>
      </c>
      <c r="N101" s="32">
        <v>10</v>
      </c>
      <c r="O101" s="32">
        <v>6.5</v>
      </c>
      <c r="P101" s="21"/>
      <c r="Q101" s="111" t="s">
        <v>10454</v>
      </c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22.5" customHeight="1">
      <c r="A102" s="10">
        <v>94</v>
      </c>
      <c r="B102" s="11">
        <v>19</v>
      </c>
      <c r="C102" s="28" t="s">
        <v>249</v>
      </c>
      <c r="D102" s="104" t="s">
        <v>10400</v>
      </c>
      <c r="E102" s="14">
        <v>44657</v>
      </c>
      <c r="F102" s="15" t="s">
        <v>25</v>
      </c>
      <c r="G102" s="14">
        <v>44660</v>
      </c>
      <c r="H102" s="105" t="s">
        <v>26</v>
      </c>
      <c r="I102" s="32" t="s">
        <v>10455</v>
      </c>
      <c r="J102" s="30" t="s">
        <v>4239</v>
      </c>
      <c r="K102" s="31" t="s">
        <v>856</v>
      </c>
      <c r="L102" s="32" t="s">
        <v>5130</v>
      </c>
      <c r="M102" s="29" t="s">
        <v>253</v>
      </c>
      <c r="N102" s="32">
        <v>8.5</v>
      </c>
      <c r="O102" s="32">
        <v>9</v>
      </c>
      <c r="P102" s="21"/>
      <c r="Q102" s="111" t="s">
        <v>10456</v>
      </c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22.5" customHeight="1">
      <c r="A103" s="10">
        <v>95</v>
      </c>
      <c r="B103" s="11">
        <v>20</v>
      </c>
      <c r="C103" s="28" t="s">
        <v>249</v>
      </c>
      <c r="D103" s="104" t="s">
        <v>10400</v>
      </c>
      <c r="E103" s="14">
        <v>44657</v>
      </c>
      <c r="F103" s="15" t="s">
        <v>25</v>
      </c>
      <c r="G103" s="14">
        <v>44660</v>
      </c>
      <c r="H103" s="105" t="s">
        <v>26</v>
      </c>
      <c r="I103" s="32" t="s">
        <v>10457</v>
      </c>
      <c r="J103" s="30" t="s">
        <v>10458</v>
      </c>
      <c r="K103" s="31" t="s">
        <v>876</v>
      </c>
      <c r="L103" s="32" t="s">
        <v>10377</v>
      </c>
      <c r="M103" s="29" t="s">
        <v>253</v>
      </c>
      <c r="N103" s="32">
        <v>8.5</v>
      </c>
      <c r="O103" s="32">
        <v>9</v>
      </c>
      <c r="P103" s="21"/>
      <c r="Q103" s="111" t="s">
        <v>10459</v>
      </c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22.5" customHeight="1">
      <c r="A104" s="10">
        <v>96</v>
      </c>
      <c r="B104" s="11">
        <v>21</v>
      </c>
      <c r="C104" s="28" t="s">
        <v>249</v>
      </c>
      <c r="D104" s="104" t="s">
        <v>10400</v>
      </c>
      <c r="E104" s="14">
        <v>44657</v>
      </c>
      <c r="F104" s="15" t="s">
        <v>25</v>
      </c>
      <c r="G104" s="14">
        <v>44660</v>
      </c>
      <c r="H104" s="105" t="s">
        <v>26</v>
      </c>
      <c r="I104" s="32" t="s">
        <v>10460</v>
      </c>
      <c r="J104" s="30" t="s">
        <v>3634</v>
      </c>
      <c r="K104" s="31" t="s">
        <v>326</v>
      </c>
      <c r="L104" s="32" t="s">
        <v>10461</v>
      </c>
      <c r="M104" s="29" t="s">
        <v>253</v>
      </c>
      <c r="N104" s="32">
        <v>8.5</v>
      </c>
      <c r="O104" s="32">
        <v>9</v>
      </c>
      <c r="P104" s="21"/>
      <c r="Q104" s="111" t="s">
        <v>10462</v>
      </c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22.5" customHeight="1">
      <c r="A105" s="10">
        <v>97</v>
      </c>
      <c r="B105" s="11">
        <v>22</v>
      </c>
      <c r="C105" s="28" t="s">
        <v>249</v>
      </c>
      <c r="D105" s="104" t="s">
        <v>10400</v>
      </c>
      <c r="E105" s="14">
        <v>44657</v>
      </c>
      <c r="F105" s="15" t="s">
        <v>25</v>
      </c>
      <c r="G105" s="14">
        <v>44660</v>
      </c>
      <c r="H105" s="105" t="s">
        <v>26</v>
      </c>
      <c r="I105" s="32" t="s">
        <v>10463</v>
      </c>
      <c r="J105" s="30" t="s">
        <v>406</v>
      </c>
      <c r="K105" s="31" t="s">
        <v>326</v>
      </c>
      <c r="L105" s="32" t="s">
        <v>10464</v>
      </c>
      <c r="M105" s="29" t="s">
        <v>298</v>
      </c>
      <c r="N105" s="32">
        <v>9.5</v>
      </c>
      <c r="O105" s="32">
        <v>7</v>
      </c>
      <c r="P105" s="21"/>
      <c r="Q105" s="111" t="s">
        <v>10465</v>
      </c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22.5" customHeight="1">
      <c r="A106" s="10">
        <v>98</v>
      </c>
      <c r="B106" s="11">
        <v>23</v>
      </c>
      <c r="C106" s="28" t="s">
        <v>249</v>
      </c>
      <c r="D106" s="104" t="s">
        <v>10400</v>
      </c>
      <c r="E106" s="14">
        <v>44657</v>
      </c>
      <c r="F106" s="15" t="s">
        <v>25</v>
      </c>
      <c r="G106" s="14">
        <v>44660</v>
      </c>
      <c r="H106" s="105" t="s">
        <v>26</v>
      </c>
      <c r="I106" s="32" t="s">
        <v>10466</v>
      </c>
      <c r="J106" s="30" t="s">
        <v>10467</v>
      </c>
      <c r="K106" s="31" t="s">
        <v>925</v>
      </c>
      <c r="L106" s="32" t="s">
        <v>10296</v>
      </c>
      <c r="M106" s="29" t="s">
        <v>253</v>
      </c>
      <c r="N106" s="32">
        <v>10</v>
      </c>
      <c r="O106" s="32">
        <v>7</v>
      </c>
      <c r="P106" s="21"/>
      <c r="Q106" s="111" t="s">
        <v>10468</v>
      </c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22.5" customHeight="1">
      <c r="A107" s="10">
        <v>99</v>
      </c>
      <c r="B107" s="11">
        <v>24</v>
      </c>
      <c r="C107" s="28" t="s">
        <v>249</v>
      </c>
      <c r="D107" s="104" t="s">
        <v>10400</v>
      </c>
      <c r="E107" s="14">
        <v>44657</v>
      </c>
      <c r="F107" s="15" t="s">
        <v>25</v>
      </c>
      <c r="G107" s="14">
        <v>44660</v>
      </c>
      <c r="H107" s="105" t="s">
        <v>26</v>
      </c>
      <c r="I107" s="32" t="s">
        <v>10469</v>
      </c>
      <c r="J107" s="30" t="s">
        <v>3697</v>
      </c>
      <c r="K107" s="31" t="s">
        <v>115</v>
      </c>
      <c r="L107" s="32" t="s">
        <v>7993</v>
      </c>
      <c r="M107" s="29" t="s">
        <v>263</v>
      </c>
      <c r="N107" s="32">
        <v>10</v>
      </c>
      <c r="O107" s="32">
        <v>9</v>
      </c>
      <c r="P107" s="21"/>
      <c r="Q107" s="111" t="s">
        <v>10470</v>
      </c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22.5" customHeight="1">
      <c r="A108" s="10">
        <v>100</v>
      </c>
      <c r="B108" s="11">
        <v>25</v>
      </c>
      <c r="C108" s="28" t="s">
        <v>249</v>
      </c>
      <c r="D108" s="104" t="s">
        <v>10400</v>
      </c>
      <c r="E108" s="14">
        <v>44657</v>
      </c>
      <c r="F108" s="15" t="s">
        <v>25</v>
      </c>
      <c r="G108" s="14">
        <v>44660</v>
      </c>
      <c r="H108" s="105" t="s">
        <v>26</v>
      </c>
      <c r="I108" s="32" t="s">
        <v>10471</v>
      </c>
      <c r="J108" s="30" t="s">
        <v>7446</v>
      </c>
      <c r="K108" s="31" t="s">
        <v>1021</v>
      </c>
      <c r="L108" s="32" t="s">
        <v>10472</v>
      </c>
      <c r="M108" s="29" t="s">
        <v>263</v>
      </c>
      <c r="N108" s="32">
        <v>9.5</v>
      </c>
      <c r="O108" s="32">
        <v>9</v>
      </c>
      <c r="P108" s="21"/>
      <c r="Q108" s="111" t="s">
        <v>10473</v>
      </c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22.5" customHeight="1">
      <c r="A109" s="10">
        <v>101</v>
      </c>
      <c r="B109" s="11">
        <v>1</v>
      </c>
      <c r="C109" s="28" t="s">
        <v>249</v>
      </c>
      <c r="D109" s="104" t="s">
        <v>10474</v>
      </c>
      <c r="E109" s="14">
        <v>44657</v>
      </c>
      <c r="F109" s="15" t="s">
        <v>25</v>
      </c>
      <c r="G109" s="14">
        <v>44660</v>
      </c>
      <c r="H109" s="105" t="s">
        <v>26</v>
      </c>
      <c r="I109" s="32" t="s">
        <v>10475</v>
      </c>
      <c r="J109" s="30" t="s">
        <v>334</v>
      </c>
      <c r="K109" s="31" t="s">
        <v>129</v>
      </c>
      <c r="L109" s="32" t="s">
        <v>318</v>
      </c>
      <c r="M109" s="29" t="s">
        <v>313</v>
      </c>
      <c r="N109" s="32">
        <v>10</v>
      </c>
      <c r="O109" s="32">
        <v>8.6999999999999993</v>
      </c>
      <c r="P109" s="21"/>
      <c r="Q109" s="111" t="s">
        <v>10476</v>
      </c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22.5" customHeight="1">
      <c r="A110" s="10">
        <v>102</v>
      </c>
      <c r="B110" s="11">
        <v>2</v>
      </c>
      <c r="C110" s="28" t="s">
        <v>249</v>
      </c>
      <c r="D110" s="104" t="s">
        <v>10474</v>
      </c>
      <c r="E110" s="14">
        <v>44657</v>
      </c>
      <c r="F110" s="15" t="s">
        <v>25</v>
      </c>
      <c r="G110" s="14">
        <v>44660</v>
      </c>
      <c r="H110" s="105" t="s">
        <v>26</v>
      </c>
      <c r="I110" s="32" t="s">
        <v>10477</v>
      </c>
      <c r="J110" s="30" t="s">
        <v>10478</v>
      </c>
      <c r="K110" s="31" t="s">
        <v>129</v>
      </c>
      <c r="L110" s="32" t="s">
        <v>10479</v>
      </c>
      <c r="M110" s="29" t="s">
        <v>263</v>
      </c>
      <c r="N110" s="32">
        <v>10</v>
      </c>
      <c r="O110" s="32">
        <v>8</v>
      </c>
      <c r="P110" s="21"/>
      <c r="Q110" s="111" t="s">
        <v>10480</v>
      </c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22.5" customHeight="1">
      <c r="A111" s="10">
        <v>103</v>
      </c>
      <c r="B111" s="11">
        <v>3</v>
      </c>
      <c r="C111" s="28" t="s">
        <v>249</v>
      </c>
      <c r="D111" s="104" t="s">
        <v>10474</v>
      </c>
      <c r="E111" s="14">
        <v>44657</v>
      </c>
      <c r="F111" s="15" t="s">
        <v>25</v>
      </c>
      <c r="G111" s="14">
        <v>44660</v>
      </c>
      <c r="H111" s="105" t="s">
        <v>26</v>
      </c>
      <c r="I111" s="32" t="s">
        <v>10481</v>
      </c>
      <c r="J111" s="30" t="s">
        <v>10482</v>
      </c>
      <c r="K111" s="31" t="s">
        <v>129</v>
      </c>
      <c r="L111" s="32" t="s">
        <v>10483</v>
      </c>
      <c r="M111" s="29" t="s">
        <v>263</v>
      </c>
      <c r="N111" s="32">
        <v>9</v>
      </c>
      <c r="O111" s="32">
        <v>9</v>
      </c>
      <c r="P111" s="21"/>
      <c r="Q111" s="111" t="s">
        <v>10484</v>
      </c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22.5" customHeight="1">
      <c r="A112" s="10">
        <v>104</v>
      </c>
      <c r="B112" s="11">
        <v>4</v>
      </c>
      <c r="C112" s="28" t="s">
        <v>249</v>
      </c>
      <c r="D112" s="104" t="s">
        <v>10474</v>
      </c>
      <c r="E112" s="14">
        <v>44657</v>
      </c>
      <c r="F112" s="15" t="s">
        <v>25</v>
      </c>
      <c r="G112" s="14">
        <v>44660</v>
      </c>
      <c r="H112" s="105" t="s">
        <v>26</v>
      </c>
      <c r="I112" s="32" t="s">
        <v>10485</v>
      </c>
      <c r="J112" s="30" t="s">
        <v>7390</v>
      </c>
      <c r="K112" s="31" t="s">
        <v>374</v>
      </c>
      <c r="L112" s="32" t="s">
        <v>10486</v>
      </c>
      <c r="M112" s="29" t="s">
        <v>298</v>
      </c>
      <c r="N112" s="32">
        <v>9</v>
      </c>
      <c r="O112" s="32">
        <v>7</v>
      </c>
      <c r="P112" s="21"/>
      <c r="Q112" s="111" t="s">
        <v>10487</v>
      </c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22.5" customHeight="1">
      <c r="A113" s="10">
        <v>105</v>
      </c>
      <c r="B113" s="11">
        <v>5</v>
      </c>
      <c r="C113" s="28" t="s">
        <v>249</v>
      </c>
      <c r="D113" s="104" t="s">
        <v>10474</v>
      </c>
      <c r="E113" s="14">
        <v>44657</v>
      </c>
      <c r="F113" s="15" t="s">
        <v>25</v>
      </c>
      <c r="G113" s="14">
        <v>44660</v>
      </c>
      <c r="H113" s="105" t="s">
        <v>26</v>
      </c>
      <c r="I113" s="32" t="s">
        <v>10488</v>
      </c>
      <c r="J113" s="30" t="s">
        <v>7959</v>
      </c>
      <c r="K113" s="31" t="s">
        <v>5260</v>
      </c>
      <c r="L113" s="32" t="s">
        <v>10432</v>
      </c>
      <c r="M113" s="29" t="s">
        <v>7387</v>
      </c>
      <c r="N113" s="32">
        <v>10</v>
      </c>
      <c r="O113" s="32">
        <v>8</v>
      </c>
      <c r="P113" s="21"/>
      <c r="Q113" s="111" t="s">
        <v>10489</v>
      </c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22.5" customHeight="1">
      <c r="A114" s="10">
        <v>106</v>
      </c>
      <c r="B114" s="11">
        <v>6</v>
      </c>
      <c r="C114" s="28" t="s">
        <v>249</v>
      </c>
      <c r="D114" s="104" t="s">
        <v>10474</v>
      </c>
      <c r="E114" s="14">
        <v>44657</v>
      </c>
      <c r="F114" s="15" t="s">
        <v>25</v>
      </c>
      <c r="G114" s="14">
        <v>44660</v>
      </c>
      <c r="H114" s="105" t="s">
        <v>26</v>
      </c>
      <c r="I114" s="32" t="s">
        <v>10490</v>
      </c>
      <c r="J114" s="30" t="s">
        <v>10491</v>
      </c>
      <c r="K114" s="31" t="s">
        <v>380</v>
      </c>
      <c r="L114" s="32" t="s">
        <v>10486</v>
      </c>
      <c r="M114" s="29" t="s">
        <v>273</v>
      </c>
      <c r="N114" s="32">
        <v>9</v>
      </c>
      <c r="O114" s="32">
        <v>9</v>
      </c>
      <c r="P114" s="21"/>
      <c r="Q114" s="111" t="s">
        <v>10492</v>
      </c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22.5" customHeight="1">
      <c r="A115" s="10">
        <v>107</v>
      </c>
      <c r="B115" s="11">
        <v>7</v>
      </c>
      <c r="C115" s="28" t="s">
        <v>249</v>
      </c>
      <c r="D115" s="104" t="s">
        <v>10474</v>
      </c>
      <c r="E115" s="14">
        <v>44657</v>
      </c>
      <c r="F115" s="15" t="s">
        <v>25</v>
      </c>
      <c r="G115" s="14">
        <v>44660</v>
      </c>
      <c r="H115" s="105" t="s">
        <v>26</v>
      </c>
      <c r="I115" s="32" t="s">
        <v>10493</v>
      </c>
      <c r="J115" s="30" t="s">
        <v>10494</v>
      </c>
      <c r="K115" s="31" t="s">
        <v>385</v>
      </c>
      <c r="L115" s="32" t="s">
        <v>10495</v>
      </c>
      <c r="M115" s="29" t="s">
        <v>273</v>
      </c>
      <c r="N115" s="32">
        <v>10</v>
      </c>
      <c r="O115" s="32">
        <v>8</v>
      </c>
      <c r="P115" s="21"/>
      <c r="Q115" s="111" t="s">
        <v>10496</v>
      </c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22.5" customHeight="1">
      <c r="A116" s="10">
        <v>108</v>
      </c>
      <c r="B116" s="11">
        <v>8</v>
      </c>
      <c r="C116" s="28" t="s">
        <v>249</v>
      </c>
      <c r="D116" s="104" t="s">
        <v>10474</v>
      </c>
      <c r="E116" s="14">
        <v>44657</v>
      </c>
      <c r="F116" s="15" t="s">
        <v>25</v>
      </c>
      <c r="G116" s="14">
        <v>44660</v>
      </c>
      <c r="H116" s="105" t="s">
        <v>26</v>
      </c>
      <c r="I116" s="32" t="s">
        <v>10497</v>
      </c>
      <c r="J116" s="30" t="s">
        <v>10498</v>
      </c>
      <c r="K116" s="31" t="s">
        <v>155</v>
      </c>
      <c r="L116" s="32" t="s">
        <v>10499</v>
      </c>
      <c r="M116" s="29" t="s">
        <v>10313</v>
      </c>
      <c r="N116" s="32">
        <v>9</v>
      </c>
      <c r="O116" s="32">
        <v>9</v>
      </c>
      <c r="P116" s="21"/>
      <c r="Q116" s="111" t="s">
        <v>10500</v>
      </c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22.5" customHeight="1">
      <c r="A117" s="10">
        <v>109</v>
      </c>
      <c r="B117" s="11">
        <v>9</v>
      </c>
      <c r="C117" s="28" t="s">
        <v>249</v>
      </c>
      <c r="D117" s="104" t="s">
        <v>10474</v>
      </c>
      <c r="E117" s="14">
        <v>44657</v>
      </c>
      <c r="F117" s="15" t="s">
        <v>25</v>
      </c>
      <c r="G117" s="14">
        <v>44660</v>
      </c>
      <c r="H117" s="105" t="s">
        <v>26</v>
      </c>
      <c r="I117" s="32" t="s">
        <v>10501</v>
      </c>
      <c r="J117" s="30" t="s">
        <v>10502</v>
      </c>
      <c r="K117" s="31" t="s">
        <v>168</v>
      </c>
      <c r="L117" s="32" t="s">
        <v>10503</v>
      </c>
      <c r="M117" s="29" t="s">
        <v>298</v>
      </c>
      <c r="N117" s="32">
        <v>9</v>
      </c>
      <c r="O117" s="32">
        <v>9</v>
      </c>
      <c r="P117" s="21"/>
      <c r="Q117" s="111" t="s">
        <v>10504</v>
      </c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22.5" customHeight="1">
      <c r="A118" s="10">
        <v>110</v>
      </c>
      <c r="B118" s="11">
        <v>10</v>
      </c>
      <c r="C118" s="28" t="s">
        <v>249</v>
      </c>
      <c r="D118" s="104" t="s">
        <v>10474</v>
      </c>
      <c r="E118" s="14">
        <v>44657</v>
      </c>
      <c r="F118" s="15" t="s">
        <v>25</v>
      </c>
      <c r="G118" s="14">
        <v>44660</v>
      </c>
      <c r="H118" s="105" t="s">
        <v>26</v>
      </c>
      <c r="I118" s="32" t="s">
        <v>10505</v>
      </c>
      <c r="J118" s="30" t="s">
        <v>10506</v>
      </c>
      <c r="K118" s="31" t="s">
        <v>168</v>
      </c>
      <c r="L118" s="32" t="s">
        <v>10507</v>
      </c>
      <c r="M118" s="29" t="s">
        <v>7387</v>
      </c>
      <c r="N118" s="32">
        <v>10</v>
      </c>
      <c r="O118" s="32">
        <v>8.1999999999999993</v>
      </c>
      <c r="P118" s="21"/>
      <c r="Q118" s="111" t="s">
        <v>10508</v>
      </c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22.5" customHeight="1">
      <c r="A119" s="10">
        <v>111</v>
      </c>
      <c r="B119" s="11">
        <v>11</v>
      </c>
      <c r="C119" s="28" t="s">
        <v>249</v>
      </c>
      <c r="D119" s="104" t="s">
        <v>10474</v>
      </c>
      <c r="E119" s="14">
        <v>44657</v>
      </c>
      <c r="F119" s="15" t="s">
        <v>25</v>
      </c>
      <c r="G119" s="14">
        <v>44660</v>
      </c>
      <c r="H119" s="105" t="s">
        <v>26</v>
      </c>
      <c r="I119" s="32" t="s">
        <v>10509</v>
      </c>
      <c r="J119" s="30" t="s">
        <v>10510</v>
      </c>
      <c r="K119" s="31" t="s">
        <v>173</v>
      </c>
      <c r="L119" s="32" t="s">
        <v>390</v>
      </c>
      <c r="M119" s="29" t="s">
        <v>313</v>
      </c>
      <c r="N119" s="32">
        <v>10</v>
      </c>
      <c r="O119" s="32">
        <v>10</v>
      </c>
      <c r="P119" s="21"/>
      <c r="Q119" s="111" t="s">
        <v>10511</v>
      </c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22.5" customHeight="1">
      <c r="A120" s="10">
        <v>112</v>
      </c>
      <c r="B120" s="11">
        <v>12</v>
      </c>
      <c r="C120" s="28" t="s">
        <v>249</v>
      </c>
      <c r="D120" s="104" t="s">
        <v>10474</v>
      </c>
      <c r="E120" s="14">
        <v>44657</v>
      </c>
      <c r="F120" s="15" t="s">
        <v>25</v>
      </c>
      <c r="G120" s="14">
        <v>44660</v>
      </c>
      <c r="H120" s="105" t="s">
        <v>26</v>
      </c>
      <c r="I120" s="32" t="s">
        <v>10512</v>
      </c>
      <c r="J120" s="30" t="s">
        <v>10513</v>
      </c>
      <c r="K120" s="31" t="s">
        <v>178</v>
      </c>
      <c r="L120" s="32" t="s">
        <v>10514</v>
      </c>
      <c r="M120" s="29" t="s">
        <v>298</v>
      </c>
      <c r="N120" s="32">
        <v>9.5</v>
      </c>
      <c r="O120" s="32">
        <v>10</v>
      </c>
      <c r="P120" s="21"/>
      <c r="Q120" s="111" t="s">
        <v>10515</v>
      </c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22.5" customHeight="1">
      <c r="A121" s="10">
        <v>113</v>
      </c>
      <c r="B121" s="11">
        <v>13</v>
      </c>
      <c r="C121" s="28" t="s">
        <v>249</v>
      </c>
      <c r="D121" s="104" t="s">
        <v>10474</v>
      </c>
      <c r="E121" s="14">
        <v>44657</v>
      </c>
      <c r="F121" s="15" t="s">
        <v>25</v>
      </c>
      <c r="G121" s="14">
        <v>44660</v>
      </c>
      <c r="H121" s="105" t="s">
        <v>26</v>
      </c>
      <c r="I121" s="32" t="s">
        <v>10516</v>
      </c>
      <c r="J121" s="30" t="s">
        <v>425</v>
      </c>
      <c r="K121" s="31" t="s">
        <v>178</v>
      </c>
      <c r="L121" s="32" t="s">
        <v>10517</v>
      </c>
      <c r="M121" s="29" t="s">
        <v>298</v>
      </c>
      <c r="N121" s="32">
        <v>8.5</v>
      </c>
      <c r="O121" s="32">
        <v>9</v>
      </c>
      <c r="P121" s="21"/>
      <c r="Q121" s="111" t="s">
        <v>10518</v>
      </c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22.5" customHeight="1">
      <c r="A122" s="10">
        <v>114</v>
      </c>
      <c r="B122" s="11">
        <v>14</v>
      </c>
      <c r="C122" s="28" t="s">
        <v>249</v>
      </c>
      <c r="D122" s="104" t="s">
        <v>10474</v>
      </c>
      <c r="E122" s="14">
        <v>44657</v>
      </c>
      <c r="F122" s="15" t="s">
        <v>25</v>
      </c>
      <c r="G122" s="14">
        <v>44660</v>
      </c>
      <c r="H122" s="105" t="s">
        <v>26</v>
      </c>
      <c r="I122" s="32" t="s">
        <v>10519</v>
      </c>
      <c r="J122" s="30" t="s">
        <v>10520</v>
      </c>
      <c r="K122" s="31" t="s">
        <v>178</v>
      </c>
      <c r="L122" s="32" t="s">
        <v>10521</v>
      </c>
      <c r="M122" s="29" t="s">
        <v>7387</v>
      </c>
      <c r="N122" s="32">
        <v>9</v>
      </c>
      <c r="O122" s="32">
        <v>7</v>
      </c>
      <c r="P122" s="21"/>
      <c r="Q122" s="111" t="s">
        <v>10522</v>
      </c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22.5" customHeight="1">
      <c r="A123" s="10">
        <v>115</v>
      </c>
      <c r="B123" s="11">
        <v>15</v>
      </c>
      <c r="C123" s="28" t="s">
        <v>249</v>
      </c>
      <c r="D123" s="104" t="s">
        <v>10474</v>
      </c>
      <c r="E123" s="14">
        <v>44657</v>
      </c>
      <c r="F123" s="15" t="s">
        <v>25</v>
      </c>
      <c r="G123" s="14">
        <v>44660</v>
      </c>
      <c r="H123" s="105" t="s">
        <v>26</v>
      </c>
      <c r="I123" s="32" t="s">
        <v>10523</v>
      </c>
      <c r="J123" s="30" t="s">
        <v>8170</v>
      </c>
      <c r="K123" s="31" t="s">
        <v>178</v>
      </c>
      <c r="L123" s="32" t="s">
        <v>9743</v>
      </c>
      <c r="M123" s="29" t="s">
        <v>298</v>
      </c>
      <c r="N123" s="32">
        <v>10</v>
      </c>
      <c r="O123" s="32">
        <v>8.5</v>
      </c>
      <c r="P123" s="21"/>
      <c r="Q123" s="111" t="s">
        <v>10524</v>
      </c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22.5" customHeight="1">
      <c r="A124" s="10">
        <v>116</v>
      </c>
      <c r="B124" s="11">
        <v>16</v>
      </c>
      <c r="C124" s="28" t="s">
        <v>249</v>
      </c>
      <c r="D124" s="104" t="s">
        <v>10474</v>
      </c>
      <c r="E124" s="14">
        <v>44657</v>
      </c>
      <c r="F124" s="15" t="s">
        <v>25</v>
      </c>
      <c r="G124" s="14">
        <v>44660</v>
      </c>
      <c r="H124" s="105" t="s">
        <v>26</v>
      </c>
      <c r="I124" s="32" t="s">
        <v>10525</v>
      </c>
      <c r="J124" s="30" t="s">
        <v>10526</v>
      </c>
      <c r="K124" s="31" t="s">
        <v>1403</v>
      </c>
      <c r="L124" s="32" t="s">
        <v>3686</v>
      </c>
      <c r="M124" s="29" t="s">
        <v>298</v>
      </c>
      <c r="N124" s="32">
        <v>8</v>
      </c>
      <c r="O124" s="32">
        <v>9</v>
      </c>
      <c r="P124" s="21"/>
      <c r="Q124" s="111" t="s">
        <v>10527</v>
      </c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22.5" customHeight="1">
      <c r="A125" s="10">
        <v>117</v>
      </c>
      <c r="B125" s="11">
        <v>17</v>
      </c>
      <c r="C125" s="28" t="s">
        <v>249</v>
      </c>
      <c r="D125" s="104" t="s">
        <v>10474</v>
      </c>
      <c r="E125" s="14">
        <v>44657</v>
      </c>
      <c r="F125" s="15" t="s">
        <v>25</v>
      </c>
      <c r="G125" s="14">
        <v>44660</v>
      </c>
      <c r="H125" s="105" t="s">
        <v>26</v>
      </c>
      <c r="I125" s="32" t="s">
        <v>10528</v>
      </c>
      <c r="J125" s="30" t="s">
        <v>10529</v>
      </c>
      <c r="K125" s="31" t="s">
        <v>199</v>
      </c>
      <c r="L125" s="32" t="s">
        <v>10530</v>
      </c>
      <c r="M125" s="29" t="s">
        <v>313</v>
      </c>
      <c r="N125" s="32">
        <v>9</v>
      </c>
      <c r="O125" s="32">
        <v>7</v>
      </c>
      <c r="P125" s="21"/>
      <c r="Q125" s="111" t="s">
        <v>10531</v>
      </c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22.5" customHeight="1">
      <c r="A126" s="10">
        <v>118</v>
      </c>
      <c r="B126" s="11">
        <v>18</v>
      </c>
      <c r="C126" s="28" t="s">
        <v>249</v>
      </c>
      <c r="D126" s="104" t="s">
        <v>10474</v>
      </c>
      <c r="E126" s="14">
        <v>44657</v>
      </c>
      <c r="F126" s="15" t="s">
        <v>25</v>
      </c>
      <c r="G126" s="14">
        <v>44660</v>
      </c>
      <c r="H126" s="105" t="s">
        <v>26</v>
      </c>
      <c r="I126" s="32" t="s">
        <v>388</v>
      </c>
      <c r="J126" s="30" t="s">
        <v>389</v>
      </c>
      <c r="K126" s="31" t="s">
        <v>199</v>
      </c>
      <c r="L126" s="32" t="s">
        <v>390</v>
      </c>
      <c r="M126" s="29" t="s">
        <v>253</v>
      </c>
      <c r="N126" s="32">
        <v>8</v>
      </c>
      <c r="O126" s="32">
        <v>7.8</v>
      </c>
      <c r="P126" s="21"/>
      <c r="Q126" s="111" t="s">
        <v>391</v>
      </c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22.5" customHeight="1">
      <c r="A127" s="10">
        <v>119</v>
      </c>
      <c r="B127" s="11">
        <v>19</v>
      </c>
      <c r="C127" s="28" t="s">
        <v>249</v>
      </c>
      <c r="D127" s="104" t="s">
        <v>10474</v>
      </c>
      <c r="E127" s="14">
        <v>44657</v>
      </c>
      <c r="F127" s="15" t="s">
        <v>25</v>
      </c>
      <c r="G127" s="14">
        <v>44660</v>
      </c>
      <c r="H127" s="105" t="s">
        <v>26</v>
      </c>
      <c r="I127" s="32" t="s">
        <v>10532</v>
      </c>
      <c r="J127" s="30" t="s">
        <v>3579</v>
      </c>
      <c r="K127" s="31" t="s">
        <v>204</v>
      </c>
      <c r="L127" s="32" t="s">
        <v>10533</v>
      </c>
      <c r="M127" s="29" t="s">
        <v>273</v>
      </c>
      <c r="N127" s="32">
        <v>10</v>
      </c>
      <c r="O127" s="32">
        <v>9</v>
      </c>
      <c r="P127" s="21"/>
      <c r="Q127" s="111" t="s">
        <v>10534</v>
      </c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22.5" customHeight="1">
      <c r="A128" s="10">
        <v>120</v>
      </c>
      <c r="B128" s="11">
        <v>20</v>
      </c>
      <c r="C128" s="28" t="s">
        <v>249</v>
      </c>
      <c r="D128" s="104" t="s">
        <v>10474</v>
      </c>
      <c r="E128" s="14">
        <v>44657</v>
      </c>
      <c r="F128" s="15" t="s">
        <v>25</v>
      </c>
      <c r="G128" s="14">
        <v>44660</v>
      </c>
      <c r="H128" s="105" t="s">
        <v>26</v>
      </c>
      <c r="I128" s="37" t="s">
        <v>10535</v>
      </c>
      <c r="J128" s="35" t="s">
        <v>10536</v>
      </c>
      <c r="K128" s="36" t="s">
        <v>204</v>
      </c>
      <c r="L128" s="37" t="s">
        <v>10303</v>
      </c>
      <c r="M128" s="34" t="s">
        <v>253</v>
      </c>
      <c r="N128" s="37">
        <v>9</v>
      </c>
      <c r="O128" s="37">
        <v>9</v>
      </c>
      <c r="P128" s="21"/>
      <c r="Q128" s="130" t="s">
        <v>10537</v>
      </c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22.5" customHeight="1">
      <c r="A129" s="10">
        <v>121</v>
      </c>
      <c r="B129" s="11">
        <v>21</v>
      </c>
      <c r="C129" s="28" t="s">
        <v>249</v>
      </c>
      <c r="D129" s="104" t="s">
        <v>10474</v>
      </c>
      <c r="E129" s="14">
        <v>44657</v>
      </c>
      <c r="F129" s="15" t="s">
        <v>25</v>
      </c>
      <c r="G129" s="14">
        <v>44660</v>
      </c>
      <c r="H129" s="105" t="s">
        <v>26</v>
      </c>
      <c r="I129" s="32" t="s">
        <v>10538</v>
      </c>
      <c r="J129" s="30" t="s">
        <v>10539</v>
      </c>
      <c r="K129" s="31" t="s">
        <v>402</v>
      </c>
      <c r="L129" s="32" t="s">
        <v>10540</v>
      </c>
      <c r="M129" s="29" t="s">
        <v>313</v>
      </c>
      <c r="N129" s="32">
        <v>9</v>
      </c>
      <c r="O129" s="32">
        <v>8</v>
      </c>
      <c r="P129" s="21"/>
      <c r="Q129" s="111" t="s">
        <v>10541</v>
      </c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22.5" customHeight="1">
      <c r="A130" s="10">
        <v>122</v>
      </c>
      <c r="B130" s="11">
        <v>22</v>
      </c>
      <c r="C130" s="28" t="s">
        <v>249</v>
      </c>
      <c r="D130" s="104" t="s">
        <v>10474</v>
      </c>
      <c r="E130" s="14">
        <v>44657</v>
      </c>
      <c r="F130" s="15" t="s">
        <v>25</v>
      </c>
      <c r="G130" s="14">
        <v>44660</v>
      </c>
      <c r="H130" s="105" t="s">
        <v>26</v>
      </c>
      <c r="I130" s="32" t="s">
        <v>10542</v>
      </c>
      <c r="J130" s="30" t="s">
        <v>3977</v>
      </c>
      <c r="K130" s="31" t="s">
        <v>402</v>
      </c>
      <c r="L130" s="32" t="s">
        <v>10289</v>
      </c>
      <c r="M130" s="29" t="s">
        <v>253</v>
      </c>
      <c r="N130" s="32">
        <v>9</v>
      </c>
      <c r="O130" s="32">
        <v>9</v>
      </c>
      <c r="P130" s="21"/>
      <c r="Q130" s="111" t="s">
        <v>10543</v>
      </c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22.5" customHeight="1">
      <c r="A131" s="10">
        <v>123</v>
      </c>
      <c r="B131" s="11">
        <v>23</v>
      </c>
      <c r="C131" s="28" t="s">
        <v>249</v>
      </c>
      <c r="D131" s="104" t="s">
        <v>10474</v>
      </c>
      <c r="E131" s="14">
        <v>44657</v>
      </c>
      <c r="F131" s="15" t="s">
        <v>25</v>
      </c>
      <c r="G131" s="14">
        <v>44660</v>
      </c>
      <c r="H131" s="105" t="s">
        <v>26</v>
      </c>
      <c r="I131" s="37" t="s">
        <v>10544</v>
      </c>
      <c r="J131" s="35" t="s">
        <v>3634</v>
      </c>
      <c r="K131" s="36" t="s">
        <v>1516</v>
      </c>
      <c r="L131" s="37" t="s">
        <v>10545</v>
      </c>
      <c r="M131" s="34" t="s">
        <v>313</v>
      </c>
      <c r="N131" s="37">
        <v>9.5</v>
      </c>
      <c r="O131" s="37">
        <v>9</v>
      </c>
      <c r="P131" s="21"/>
      <c r="Q131" s="130" t="s">
        <v>10546</v>
      </c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22.5" customHeight="1">
      <c r="A132" s="10">
        <v>124</v>
      </c>
      <c r="B132" s="11">
        <v>24</v>
      </c>
      <c r="C132" s="28" t="s">
        <v>249</v>
      </c>
      <c r="D132" s="104" t="s">
        <v>10474</v>
      </c>
      <c r="E132" s="14">
        <v>44657</v>
      </c>
      <c r="F132" s="15" t="s">
        <v>25</v>
      </c>
      <c r="G132" s="14">
        <v>44660</v>
      </c>
      <c r="H132" s="105" t="s">
        <v>26</v>
      </c>
      <c r="I132" s="32" t="s">
        <v>10547</v>
      </c>
      <c r="J132" s="30" t="s">
        <v>10548</v>
      </c>
      <c r="K132" s="31" t="s">
        <v>2531</v>
      </c>
      <c r="L132" s="32" t="s">
        <v>10341</v>
      </c>
      <c r="M132" s="29" t="s">
        <v>263</v>
      </c>
      <c r="N132" s="32">
        <v>10</v>
      </c>
      <c r="O132" s="32">
        <v>7</v>
      </c>
      <c r="P132" s="21"/>
      <c r="Q132" s="111" t="s">
        <v>10549</v>
      </c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22.5" customHeight="1">
      <c r="A133" s="10">
        <v>125</v>
      </c>
      <c r="B133" s="11">
        <v>25</v>
      </c>
      <c r="C133" s="28" t="s">
        <v>249</v>
      </c>
      <c r="D133" s="104" t="s">
        <v>10474</v>
      </c>
      <c r="E133" s="14">
        <v>44657</v>
      </c>
      <c r="F133" s="15" t="s">
        <v>25</v>
      </c>
      <c r="G133" s="14">
        <v>44660</v>
      </c>
      <c r="H133" s="105" t="s">
        <v>26</v>
      </c>
      <c r="I133" s="32" t="s">
        <v>10550</v>
      </c>
      <c r="J133" s="30" t="s">
        <v>10551</v>
      </c>
      <c r="K133" s="31" t="s">
        <v>3405</v>
      </c>
      <c r="L133" s="32" t="s">
        <v>10552</v>
      </c>
      <c r="M133" s="29" t="s">
        <v>313</v>
      </c>
      <c r="N133" s="32">
        <v>9.5</v>
      </c>
      <c r="O133" s="32">
        <v>9</v>
      </c>
      <c r="P133" s="21"/>
      <c r="Q133" s="111" t="s">
        <v>10553</v>
      </c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22.5" customHeight="1">
      <c r="A134" s="10">
        <v>126</v>
      </c>
      <c r="B134" s="11">
        <v>1</v>
      </c>
      <c r="C134" s="28" t="s">
        <v>249</v>
      </c>
      <c r="D134" s="104" t="s">
        <v>10554</v>
      </c>
      <c r="E134" s="14">
        <v>44657</v>
      </c>
      <c r="F134" s="15" t="s">
        <v>25</v>
      </c>
      <c r="G134" s="14">
        <v>44660</v>
      </c>
      <c r="H134" s="105" t="s">
        <v>26</v>
      </c>
      <c r="I134" s="32" t="s">
        <v>10555</v>
      </c>
      <c r="J134" s="30" t="s">
        <v>10556</v>
      </c>
      <c r="K134" s="31" t="s">
        <v>2516</v>
      </c>
      <c r="L134" s="32" t="s">
        <v>10557</v>
      </c>
      <c r="M134" s="29" t="s">
        <v>263</v>
      </c>
      <c r="N134" s="32">
        <v>10</v>
      </c>
      <c r="O134" s="32">
        <v>8</v>
      </c>
      <c r="P134" s="21"/>
      <c r="Q134" s="111" t="s">
        <v>10558</v>
      </c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22.5" customHeight="1">
      <c r="A135" s="10">
        <v>127</v>
      </c>
      <c r="B135" s="11">
        <v>2</v>
      </c>
      <c r="C135" s="28" t="s">
        <v>249</v>
      </c>
      <c r="D135" s="104" t="s">
        <v>10554</v>
      </c>
      <c r="E135" s="14">
        <v>44657</v>
      </c>
      <c r="F135" s="15" t="s">
        <v>25</v>
      </c>
      <c r="G135" s="14">
        <v>44660</v>
      </c>
      <c r="H135" s="105" t="s">
        <v>26</v>
      </c>
      <c r="I135" s="32" t="s">
        <v>10559</v>
      </c>
      <c r="J135" s="30" t="s">
        <v>10560</v>
      </c>
      <c r="K135" s="31" t="s">
        <v>10561</v>
      </c>
      <c r="L135" s="32" t="s">
        <v>10562</v>
      </c>
      <c r="M135" s="29" t="s">
        <v>313</v>
      </c>
      <c r="N135" s="32">
        <v>10</v>
      </c>
      <c r="O135" s="32">
        <v>9</v>
      </c>
      <c r="P135" s="21"/>
      <c r="Q135" s="111" t="s">
        <v>10563</v>
      </c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22.5" customHeight="1">
      <c r="A136" s="10">
        <v>128</v>
      </c>
      <c r="B136" s="11">
        <v>3</v>
      </c>
      <c r="C136" s="28" t="s">
        <v>249</v>
      </c>
      <c r="D136" s="104" t="s">
        <v>10554</v>
      </c>
      <c r="E136" s="14">
        <v>44657</v>
      </c>
      <c r="F136" s="15" t="s">
        <v>25</v>
      </c>
      <c r="G136" s="14">
        <v>44660</v>
      </c>
      <c r="H136" s="105" t="s">
        <v>26</v>
      </c>
      <c r="I136" s="32" t="s">
        <v>10564</v>
      </c>
      <c r="J136" s="30" t="s">
        <v>10565</v>
      </c>
      <c r="K136" s="31" t="s">
        <v>229</v>
      </c>
      <c r="L136" s="32" t="s">
        <v>10566</v>
      </c>
      <c r="M136" s="29" t="s">
        <v>313</v>
      </c>
      <c r="N136" s="32">
        <v>9.5</v>
      </c>
      <c r="O136" s="32">
        <v>9</v>
      </c>
      <c r="P136" s="21"/>
      <c r="Q136" s="111" t="s">
        <v>10567</v>
      </c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22.5" customHeight="1">
      <c r="A137" s="10">
        <v>129</v>
      </c>
      <c r="B137" s="11">
        <v>4</v>
      </c>
      <c r="C137" s="28" t="s">
        <v>249</v>
      </c>
      <c r="D137" s="104" t="s">
        <v>10554</v>
      </c>
      <c r="E137" s="14">
        <v>44657</v>
      </c>
      <c r="F137" s="15" t="s">
        <v>25</v>
      </c>
      <c r="G137" s="14">
        <v>44660</v>
      </c>
      <c r="H137" s="105" t="s">
        <v>26</v>
      </c>
      <c r="I137" s="32" t="s">
        <v>10568</v>
      </c>
      <c r="J137" s="30" t="s">
        <v>9709</v>
      </c>
      <c r="K137" s="31" t="s">
        <v>229</v>
      </c>
      <c r="L137" s="32" t="s">
        <v>10569</v>
      </c>
      <c r="M137" s="29" t="s">
        <v>313</v>
      </c>
      <c r="N137" s="32">
        <v>9</v>
      </c>
      <c r="O137" s="32">
        <v>9</v>
      </c>
      <c r="P137" s="21"/>
      <c r="Q137" s="111" t="s">
        <v>10570</v>
      </c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22.5" customHeight="1">
      <c r="A138" s="10">
        <v>130</v>
      </c>
      <c r="B138" s="11">
        <v>5</v>
      </c>
      <c r="C138" s="28" t="s">
        <v>249</v>
      </c>
      <c r="D138" s="104" t="s">
        <v>10554</v>
      </c>
      <c r="E138" s="14">
        <v>44657</v>
      </c>
      <c r="F138" s="15" t="s">
        <v>25</v>
      </c>
      <c r="G138" s="14">
        <v>44660</v>
      </c>
      <c r="H138" s="105" t="s">
        <v>26</v>
      </c>
      <c r="I138" s="32" t="s">
        <v>10571</v>
      </c>
      <c r="J138" s="30" t="s">
        <v>8608</v>
      </c>
      <c r="K138" s="31" t="s">
        <v>229</v>
      </c>
      <c r="L138" s="32" t="s">
        <v>5043</v>
      </c>
      <c r="M138" s="29" t="s">
        <v>263</v>
      </c>
      <c r="N138" s="32">
        <v>9</v>
      </c>
      <c r="O138" s="32">
        <v>9</v>
      </c>
      <c r="P138" s="21"/>
      <c r="Q138" s="111" t="s">
        <v>10572</v>
      </c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22.5" customHeight="1">
      <c r="A139" s="10">
        <v>131</v>
      </c>
      <c r="B139" s="11">
        <v>6</v>
      </c>
      <c r="C139" s="28" t="s">
        <v>249</v>
      </c>
      <c r="D139" s="104" t="s">
        <v>10554</v>
      </c>
      <c r="E139" s="14">
        <v>44657</v>
      </c>
      <c r="F139" s="15" t="s">
        <v>25</v>
      </c>
      <c r="G139" s="14">
        <v>44660</v>
      </c>
      <c r="H139" s="105" t="s">
        <v>26</v>
      </c>
      <c r="I139" s="32" t="s">
        <v>10573</v>
      </c>
      <c r="J139" s="30" t="s">
        <v>4414</v>
      </c>
      <c r="K139" s="31" t="s">
        <v>229</v>
      </c>
      <c r="L139" s="32" t="s">
        <v>10574</v>
      </c>
      <c r="M139" s="29" t="s">
        <v>313</v>
      </c>
      <c r="N139" s="32">
        <v>10</v>
      </c>
      <c r="O139" s="32">
        <v>9</v>
      </c>
      <c r="P139" s="21"/>
      <c r="Q139" s="111" t="s">
        <v>10575</v>
      </c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22.5" customHeight="1">
      <c r="A140" s="10">
        <v>132</v>
      </c>
      <c r="B140" s="11">
        <v>7</v>
      </c>
      <c r="C140" s="28" t="s">
        <v>249</v>
      </c>
      <c r="D140" s="104" t="s">
        <v>10554</v>
      </c>
      <c r="E140" s="14">
        <v>44657</v>
      </c>
      <c r="F140" s="15" t="s">
        <v>25</v>
      </c>
      <c r="G140" s="14">
        <v>44660</v>
      </c>
      <c r="H140" s="105" t="s">
        <v>26</v>
      </c>
      <c r="I140" s="32" t="s">
        <v>10576</v>
      </c>
      <c r="J140" s="30" t="s">
        <v>10577</v>
      </c>
      <c r="K140" s="31" t="s">
        <v>229</v>
      </c>
      <c r="L140" s="32" t="s">
        <v>5194</v>
      </c>
      <c r="M140" s="29" t="s">
        <v>313</v>
      </c>
      <c r="N140" s="32">
        <v>9.5</v>
      </c>
      <c r="O140" s="32">
        <v>9</v>
      </c>
      <c r="P140" s="21"/>
      <c r="Q140" s="111" t="s">
        <v>10578</v>
      </c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22.5" customHeight="1">
      <c r="A141" s="10">
        <v>133</v>
      </c>
      <c r="B141" s="11">
        <v>8</v>
      </c>
      <c r="C141" s="28" t="s">
        <v>249</v>
      </c>
      <c r="D141" s="104" t="s">
        <v>10554</v>
      </c>
      <c r="E141" s="14">
        <v>44657</v>
      </c>
      <c r="F141" s="15" t="s">
        <v>25</v>
      </c>
      <c r="G141" s="14">
        <v>44660</v>
      </c>
      <c r="H141" s="105" t="s">
        <v>26</v>
      </c>
      <c r="I141" s="32" t="s">
        <v>10579</v>
      </c>
      <c r="J141" s="30" t="s">
        <v>10580</v>
      </c>
      <c r="K141" s="31" t="s">
        <v>229</v>
      </c>
      <c r="L141" s="32" t="s">
        <v>10581</v>
      </c>
      <c r="M141" s="29" t="s">
        <v>273</v>
      </c>
      <c r="N141" s="32">
        <v>10</v>
      </c>
      <c r="O141" s="32">
        <v>9</v>
      </c>
      <c r="P141" s="21"/>
      <c r="Q141" s="111" t="s">
        <v>10582</v>
      </c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22.5" customHeight="1">
      <c r="A142" s="10">
        <v>134</v>
      </c>
      <c r="B142" s="11">
        <v>9</v>
      </c>
      <c r="C142" s="28" t="s">
        <v>249</v>
      </c>
      <c r="D142" s="104" t="s">
        <v>10554</v>
      </c>
      <c r="E142" s="14">
        <v>44657</v>
      </c>
      <c r="F142" s="15" t="s">
        <v>25</v>
      </c>
      <c r="G142" s="14">
        <v>44660</v>
      </c>
      <c r="H142" s="105" t="s">
        <v>26</v>
      </c>
      <c r="I142" s="32" t="s">
        <v>10583</v>
      </c>
      <c r="J142" s="30" t="s">
        <v>10584</v>
      </c>
      <c r="K142" s="31" t="s">
        <v>229</v>
      </c>
      <c r="L142" s="32" t="s">
        <v>10585</v>
      </c>
      <c r="M142" s="29" t="s">
        <v>263</v>
      </c>
      <c r="N142" s="32">
        <v>10</v>
      </c>
      <c r="O142" s="32">
        <v>8</v>
      </c>
      <c r="P142" s="21"/>
      <c r="Q142" s="111" t="s">
        <v>10586</v>
      </c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22.5" customHeight="1">
      <c r="A143" s="10">
        <v>135</v>
      </c>
      <c r="B143" s="11">
        <v>10</v>
      </c>
      <c r="C143" s="28" t="s">
        <v>249</v>
      </c>
      <c r="D143" s="104" t="s">
        <v>10554</v>
      </c>
      <c r="E143" s="14">
        <v>44657</v>
      </c>
      <c r="F143" s="15" t="s">
        <v>25</v>
      </c>
      <c r="G143" s="14">
        <v>44660</v>
      </c>
      <c r="H143" s="105" t="s">
        <v>26</v>
      </c>
      <c r="I143" s="32" t="s">
        <v>10587</v>
      </c>
      <c r="J143" s="30" t="s">
        <v>10588</v>
      </c>
      <c r="K143" s="31" t="s">
        <v>229</v>
      </c>
      <c r="L143" s="32" t="s">
        <v>10589</v>
      </c>
      <c r="M143" s="29" t="s">
        <v>273</v>
      </c>
      <c r="N143" s="32">
        <v>10</v>
      </c>
      <c r="O143" s="32">
        <v>7</v>
      </c>
      <c r="P143" s="21"/>
      <c r="Q143" s="111" t="s">
        <v>10590</v>
      </c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22.5" customHeight="1">
      <c r="A144" s="10">
        <v>136</v>
      </c>
      <c r="B144" s="11">
        <v>11</v>
      </c>
      <c r="C144" s="28" t="s">
        <v>249</v>
      </c>
      <c r="D144" s="104" t="s">
        <v>10554</v>
      </c>
      <c r="E144" s="14">
        <v>44657</v>
      </c>
      <c r="F144" s="15" t="s">
        <v>25</v>
      </c>
      <c r="G144" s="14">
        <v>44660</v>
      </c>
      <c r="H144" s="105" t="s">
        <v>26</v>
      </c>
      <c r="I144" s="32" t="s">
        <v>10591</v>
      </c>
      <c r="J144" s="30" t="s">
        <v>4414</v>
      </c>
      <c r="K144" s="31" t="s">
        <v>1603</v>
      </c>
      <c r="L144" s="32" t="s">
        <v>10592</v>
      </c>
      <c r="M144" s="29" t="s">
        <v>313</v>
      </c>
      <c r="N144" s="32">
        <v>9</v>
      </c>
      <c r="O144" s="32">
        <v>7.2</v>
      </c>
      <c r="P144" s="21"/>
      <c r="Q144" s="111" t="s">
        <v>10593</v>
      </c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22.5" customHeight="1">
      <c r="A145" s="10">
        <v>137</v>
      </c>
      <c r="B145" s="11">
        <v>12</v>
      </c>
      <c r="C145" s="28" t="s">
        <v>249</v>
      </c>
      <c r="D145" s="104" t="s">
        <v>10554</v>
      </c>
      <c r="E145" s="14">
        <v>44657</v>
      </c>
      <c r="F145" s="15" t="s">
        <v>25</v>
      </c>
      <c r="G145" s="14">
        <v>44660</v>
      </c>
      <c r="H145" s="105" t="s">
        <v>26</v>
      </c>
      <c r="I145" s="32" t="s">
        <v>10594</v>
      </c>
      <c r="J145" s="30" t="s">
        <v>4055</v>
      </c>
      <c r="K145" s="31" t="s">
        <v>5773</v>
      </c>
      <c r="L145" s="32" t="s">
        <v>10595</v>
      </c>
      <c r="M145" s="29" t="s">
        <v>273</v>
      </c>
      <c r="N145" s="32">
        <v>9</v>
      </c>
      <c r="O145" s="32">
        <v>9</v>
      </c>
      <c r="P145" s="21"/>
      <c r="Q145" s="111" t="s">
        <v>10596</v>
      </c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22.5" customHeight="1">
      <c r="A146" s="10">
        <v>138</v>
      </c>
      <c r="B146" s="11">
        <v>13</v>
      </c>
      <c r="C146" s="28" t="s">
        <v>249</v>
      </c>
      <c r="D146" s="104" t="s">
        <v>10554</v>
      </c>
      <c r="E146" s="14">
        <v>44657</v>
      </c>
      <c r="F146" s="15" t="s">
        <v>25</v>
      </c>
      <c r="G146" s="14">
        <v>44660</v>
      </c>
      <c r="H146" s="105" t="s">
        <v>26</v>
      </c>
      <c r="I146" s="32" t="s">
        <v>10597</v>
      </c>
      <c r="J146" s="30" t="s">
        <v>429</v>
      </c>
      <c r="K146" s="31" t="s">
        <v>435</v>
      </c>
      <c r="L146" s="32" t="s">
        <v>10148</v>
      </c>
      <c r="M146" s="29" t="s">
        <v>298</v>
      </c>
      <c r="N146" s="32">
        <v>8.5</v>
      </c>
      <c r="O146" s="32">
        <v>9</v>
      </c>
      <c r="P146" s="21"/>
      <c r="Q146" s="111" t="s">
        <v>10598</v>
      </c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22.5" customHeight="1">
      <c r="A147" s="10">
        <v>139</v>
      </c>
      <c r="B147" s="11">
        <v>14</v>
      </c>
      <c r="C147" s="28" t="s">
        <v>249</v>
      </c>
      <c r="D147" s="104" t="s">
        <v>10554</v>
      </c>
      <c r="E147" s="14">
        <v>44657</v>
      </c>
      <c r="F147" s="15" t="s">
        <v>25</v>
      </c>
      <c r="G147" s="14">
        <v>44660</v>
      </c>
      <c r="H147" s="105" t="s">
        <v>26</v>
      </c>
      <c r="I147" s="32" t="s">
        <v>10599</v>
      </c>
      <c r="J147" s="30" t="s">
        <v>10600</v>
      </c>
      <c r="K147" s="31" t="s">
        <v>2615</v>
      </c>
      <c r="L147" s="32" t="s">
        <v>10409</v>
      </c>
      <c r="M147" s="29" t="s">
        <v>273</v>
      </c>
      <c r="N147" s="32">
        <v>8.5</v>
      </c>
      <c r="O147" s="32">
        <v>7</v>
      </c>
      <c r="P147" s="21"/>
      <c r="Q147" s="111" t="s">
        <v>10601</v>
      </c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22.5" customHeight="1">
      <c r="A148" s="10">
        <v>140</v>
      </c>
      <c r="B148" s="11">
        <v>15</v>
      </c>
      <c r="C148" s="28" t="s">
        <v>249</v>
      </c>
      <c r="D148" s="104" t="s">
        <v>10554</v>
      </c>
      <c r="E148" s="14">
        <v>44657</v>
      </c>
      <c r="F148" s="15" t="s">
        <v>25</v>
      </c>
      <c r="G148" s="14">
        <v>44660</v>
      </c>
      <c r="H148" s="105" t="s">
        <v>26</v>
      </c>
      <c r="I148" s="32" t="s">
        <v>10602</v>
      </c>
      <c r="J148" s="30" t="s">
        <v>10603</v>
      </c>
      <c r="K148" s="31" t="s">
        <v>4059</v>
      </c>
      <c r="L148" s="32" t="s">
        <v>10604</v>
      </c>
      <c r="M148" s="29" t="s">
        <v>313</v>
      </c>
      <c r="N148" s="32">
        <v>10</v>
      </c>
      <c r="O148" s="32">
        <v>8.5</v>
      </c>
      <c r="P148" s="21"/>
      <c r="Q148" s="111" t="s">
        <v>10605</v>
      </c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22.5" customHeight="1">
      <c r="A149" s="10">
        <v>141</v>
      </c>
      <c r="B149" s="11">
        <v>16</v>
      </c>
      <c r="C149" s="28" t="s">
        <v>249</v>
      </c>
      <c r="D149" s="104" t="s">
        <v>10554</v>
      </c>
      <c r="E149" s="14">
        <v>44657</v>
      </c>
      <c r="F149" s="15" t="s">
        <v>25</v>
      </c>
      <c r="G149" s="14">
        <v>44660</v>
      </c>
      <c r="H149" s="105" t="s">
        <v>26</v>
      </c>
      <c r="I149" s="32" t="s">
        <v>10606</v>
      </c>
      <c r="J149" s="30" t="s">
        <v>334</v>
      </c>
      <c r="K149" s="31" t="s">
        <v>1629</v>
      </c>
      <c r="L149" s="32" t="s">
        <v>10607</v>
      </c>
      <c r="M149" s="29" t="s">
        <v>273</v>
      </c>
      <c r="N149" s="32">
        <v>10</v>
      </c>
      <c r="O149" s="32">
        <v>8</v>
      </c>
      <c r="P149" s="21"/>
      <c r="Q149" s="111" t="s">
        <v>10608</v>
      </c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22.5" customHeight="1">
      <c r="A150" s="10">
        <v>142</v>
      </c>
      <c r="B150" s="11">
        <v>17</v>
      </c>
      <c r="C150" s="28" t="s">
        <v>249</v>
      </c>
      <c r="D150" s="104" t="s">
        <v>10554</v>
      </c>
      <c r="E150" s="14">
        <v>44657</v>
      </c>
      <c r="F150" s="15" t="s">
        <v>25</v>
      </c>
      <c r="G150" s="14">
        <v>44660</v>
      </c>
      <c r="H150" s="105" t="s">
        <v>26</v>
      </c>
      <c r="I150" s="32" t="s">
        <v>10609</v>
      </c>
      <c r="J150" s="30" t="s">
        <v>10610</v>
      </c>
      <c r="K150" s="31" t="s">
        <v>1629</v>
      </c>
      <c r="L150" s="32" t="s">
        <v>10611</v>
      </c>
      <c r="M150" s="29" t="s">
        <v>263</v>
      </c>
      <c r="N150" s="32">
        <v>9.5</v>
      </c>
      <c r="O150" s="32">
        <v>8</v>
      </c>
      <c r="P150" s="21"/>
      <c r="Q150" s="111" t="s">
        <v>10612</v>
      </c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22.5" customHeight="1">
      <c r="A151" s="10">
        <v>143</v>
      </c>
      <c r="B151" s="11">
        <v>18</v>
      </c>
      <c r="C151" s="28" t="s">
        <v>249</v>
      </c>
      <c r="D151" s="104" t="s">
        <v>10554</v>
      </c>
      <c r="E151" s="14">
        <v>44657</v>
      </c>
      <c r="F151" s="15" t="s">
        <v>25</v>
      </c>
      <c r="G151" s="14">
        <v>44660</v>
      </c>
      <c r="H151" s="105" t="s">
        <v>26</v>
      </c>
      <c r="I151" s="32" t="s">
        <v>10613</v>
      </c>
      <c r="J151" s="30" t="s">
        <v>10614</v>
      </c>
      <c r="K151" s="31" t="s">
        <v>5856</v>
      </c>
      <c r="L151" s="32" t="s">
        <v>10615</v>
      </c>
      <c r="M151" s="29" t="s">
        <v>298</v>
      </c>
      <c r="N151" s="32">
        <v>9.5</v>
      </c>
      <c r="O151" s="32">
        <v>9</v>
      </c>
      <c r="P151" s="21"/>
      <c r="Q151" s="111" t="s">
        <v>10616</v>
      </c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22.5" customHeight="1">
      <c r="A152" s="10">
        <v>144</v>
      </c>
      <c r="B152" s="11">
        <v>19</v>
      </c>
      <c r="C152" s="28" t="s">
        <v>249</v>
      </c>
      <c r="D152" s="104" t="s">
        <v>10554</v>
      </c>
      <c r="E152" s="14">
        <v>44657</v>
      </c>
      <c r="F152" s="15" t="s">
        <v>25</v>
      </c>
      <c r="G152" s="14">
        <v>44660</v>
      </c>
      <c r="H152" s="105" t="s">
        <v>26</v>
      </c>
      <c r="I152" s="32" t="s">
        <v>10617</v>
      </c>
      <c r="J152" s="30" t="s">
        <v>10618</v>
      </c>
      <c r="K152" s="31" t="s">
        <v>1643</v>
      </c>
      <c r="L152" s="32" t="s">
        <v>10392</v>
      </c>
      <c r="M152" s="29" t="s">
        <v>298</v>
      </c>
      <c r="N152" s="32">
        <v>8.5</v>
      </c>
      <c r="O152" s="32">
        <v>9</v>
      </c>
      <c r="P152" s="21"/>
      <c r="Q152" s="111" t="s">
        <v>10619</v>
      </c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22.5" customHeight="1">
      <c r="A153" s="10">
        <v>145</v>
      </c>
      <c r="B153" s="11">
        <v>20</v>
      </c>
      <c r="C153" s="28" t="s">
        <v>249</v>
      </c>
      <c r="D153" s="104" t="s">
        <v>10554</v>
      </c>
      <c r="E153" s="14">
        <v>44657</v>
      </c>
      <c r="F153" s="15" t="s">
        <v>25</v>
      </c>
      <c r="G153" s="14">
        <v>44660</v>
      </c>
      <c r="H153" s="105" t="s">
        <v>26</v>
      </c>
      <c r="I153" s="32" t="s">
        <v>10620</v>
      </c>
      <c r="J153" s="30" t="s">
        <v>3557</v>
      </c>
      <c r="K153" s="31" t="s">
        <v>1664</v>
      </c>
      <c r="L153" s="32" t="s">
        <v>10621</v>
      </c>
      <c r="M153" s="29" t="s">
        <v>273</v>
      </c>
      <c r="N153" s="32">
        <v>10</v>
      </c>
      <c r="O153" s="32">
        <v>8.3000000000000007</v>
      </c>
      <c r="P153" s="21"/>
      <c r="Q153" s="111" t="s">
        <v>10622</v>
      </c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22.5" customHeight="1">
      <c r="A154" s="10">
        <v>146</v>
      </c>
      <c r="B154" s="11">
        <v>21</v>
      </c>
      <c r="C154" s="28" t="s">
        <v>249</v>
      </c>
      <c r="D154" s="104" t="s">
        <v>10554</v>
      </c>
      <c r="E154" s="14">
        <v>44657</v>
      </c>
      <c r="F154" s="15" t="s">
        <v>25</v>
      </c>
      <c r="G154" s="14">
        <v>44660</v>
      </c>
      <c r="H154" s="105" t="s">
        <v>26</v>
      </c>
      <c r="I154" s="32" t="s">
        <v>10623</v>
      </c>
      <c r="J154" s="30" t="s">
        <v>8373</v>
      </c>
      <c r="K154" s="31" t="s">
        <v>238</v>
      </c>
      <c r="L154" s="32" t="s">
        <v>10351</v>
      </c>
      <c r="M154" s="29" t="s">
        <v>7387</v>
      </c>
      <c r="N154" s="32">
        <v>10</v>
      </c>
      <c r="O154" s="32">
        <v>8</v>
      </c>
      <c r="P154" s="21"/>
      <c r="Q154" s="111" t="s">
        <v>10624</v>
      </c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22.5" customHeight="1">
      <c r="A155" s="10">
        <v>147</v>
      </c>
      <c r="B155" s="11">
        <v>22</v>
      </c>
      <c r="C155" s="28" t="s">
        <v>249</v>
      </c>
      <c r="D155" s="104" t="s">
        <v>10554</v>
      </c>
      <c r="E155" s="14">
        <v>44657</v>
      </c>
      <c r="F155" s="15" t="s">
        <v>25</v>
      </c>
      <c r="G155" s="14">
        <v>44660</v>
      </c>
      <c r="H155" s="105" t="s">
        <v>26</v>
      </c>
      <c r="I155" s="32" t="s">
        <v>10625</v>
      </c>
      <c r="J155" s="30" t="s">
        <v>10626</v>
      </c>
      <c r="K155" s="31" t="s">
        <v>238</v>
      </c>
      <c r="L155" s="32" t="s">
        <v>10627</v>
      </c>
      <c r="M155" s="29" t="s">
        <v>298</v>
      </c>
      <c r="N155" s="32">
        <v>9.5</v>
      </c>
      <c r="O155" s="32">
        <v>9</v>
      </c>
      <c r="P155" s="21"/>
      <c r="Q155" s="111" t="s">
        <v>10628</v>
      </c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22.5" customHeight="1">
      <c r="A156" s="10">
        <v>148</v>
      </c>
      <c r="B156" s="11">
        <v>23</v>
      </c>
      <c r="C156" s="28" t="s">
        <v>249</v>
      </c>
      <c r="D156" s="104" t="s">
        <v>10554</v>
      </c>
      <c r="E156" s="14">
        <v>44657</v>
      </c>
      <c r="F156" s="15" t="s">
        <v>25</v>
      </c>
      <c r="G156" s="14">
        <v>44660</v>
      </c>
      <c r="H156" s="105" t="s">
        <v>26</v>
      </c>
      <c r="I156" s="32" t="s">
        <v>10629</v>
      </c>
      <c r="J156" s="30" t="s">
        <v>7446</v>
      </c>
      <c r="K156" s="31" t="s">
        <v>1835</v>
      </c>
      <c r="L156" s="32" t="s">
        <v>10630</v>
      </c>
      <c r="M156" s="29" t="s">
        <v>451</v>
      </c>
      <c r="N156" s="32">
        <v>8</v>
      </c>
      <c r="O156" s="32">
        <v>6.5</v>
      </c>
      <c r="P156" s="21"/>
      <c r="Q156" s="111" t="s">
        <v>10631</v>
      </c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22.5" customHeight="1">
      <c r="A157" s="10">
        <v>149</v>
      </c>
      <c r="B157" s="11">
        <v>24</v>
      </c>
      <c r="C157" s="28" t="s">
        <v>249</v>
      </c>
      <c r="D157" s="104" t="s">
        <v>10554</v>
      </c>
      <c r="E157" s="14">
        <v>44657</v>
      </c>
      <c r="F157" s="15" t="s">
        <v>25</v>
      </c>
      <c r="G157" s="14">
        <v>44660</v>
      </c>
      <c r="H157" s="105" t="s">
        <v>26</v>
      </c>
      <c r="I157" s="32" t="s">
        <v>10632</v>
      </c>
      <c r="J157" s="30" t="s">
        <v>4067</v>
      </c>
      <c r="K157" s="31" t="s">
        <v>711</v>
      </c>
      <c r="L157" s="32" t="s">
        <v>10633</v>
      </c>
      <c r="M157" s="29" t="s">
        <v>10634</v>
      </c>
      <c r="N157" s="32">
        <v>9.5</v>
      </c>
      <c r="O157" s="32">
        <v>9.5</v>
      </c>
      <c r="P157" s="21"/>
      <c r="Q157" s="111" t="s">
        <v>10635</v>
      </c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22.5" customHeight="1">
      <c r="A158" s="10">
        <v>150</v>
      </c>
      <c r="B158" s="11">
        <v>25</v>
      </c>
      <c r="C158" s="28" t="s">
        <v>249</v>
      </c>
      <c r="D158" s="104" t="s">
        <v>10554</v>
      </c>
      <c r="E158" s="14">
        <v>44657</v>
      </c>
      <c r="F158" s="15" t="s">
        <v>25</v>
      </c>
      <c r="G158" s="14">
        <v>44660</v>
      </c>
      <c r="H158" s="105" t="s">
        <v>26</v>
      </c>
      <c r="I158" s="32" t="s">
        <v>10636</v>
      </c>
      <c r="J158" s="30" t="s">
        <v>3685</v>
      </c>
      <c r="K158" s="31" t="s">
        <v>307</v>
      </c>
      <c r="L158" s="32" t="s">
        <v>10637</v>
      </c>
      <c r="M158" s="29" t="s">
        <v>451</v>
      </c>
      <c r="N158" s="32">
        <v>8</v>
      </c>
      <c r="O158" s="32">
        <v>9</v>
      </c>
      <c r="P158" s="21"/>
      <c r="Q158" s="111" t="s">
        <v>10638</v>
      </c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22.5" customHeight="1">
      <c r="A159" s="10">
        <v>151</v>
      </c>
      <c r="B159" s="11">
        <v>1</v>
      </c>
      <c r="C159" s="28" t="s">
        <v>249</v>
      </c>
      <c r="D159" s="104" t="s">
        <v>10639</v>
      </c>
      <c r="E159" s="14">
        <v>44657</v>
      </c>
      <c r="F159" s="15" t="s">
        <v>25</v>
      </c>
      <c r="G159" s="14">
        <v>44660</v>
      </c>
      <c r="H159" s="105" t="s">
        <v>26</v>
      </c>
      <c r="I159" s="32" t="s">
        <v>10640</v>
      </c>
      <c r="J159" s="30" t="s">
        <v>10641</v>
      </c>
      <c r="K159" s="31" t="s">
        <v>307</v>
      </c>
      <c r="L159" s="32" t="s">
        <v>10642</v>
      </c>
      <c r="M159" s="29" t="s">
        <v>451</v>
      </c>
      <c r="N159" s="32">
        <v>8</v>
      </c>
      <c r="O159" s="32">
        <v>9</v>
      </c>
      <c r="P159" s="21"/>
      <c r="Q159" s="111" t="s">
        <v>10643</v>
      </c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22.5" customHeight="1">
      <c r="A160" s="10">
        <v>152</v>
      </c>
      <c r="B160" s="11">
        <v>2</v>
      </c>
      <c r="C160" s="28" t="s">
        <v>249</v>
      </c>
      <c r="D160" s="104" t="s">
        <v>10639</v>
      </c>
      <c r="E160" s="14">
        <v>44657</v>
      </c>
      <c r="F160" s="15" t="s">
        <v>25</v>
      </c>
      <c r="G160" s="14">
        <v>44660</v>
      </c>
      <c r="H160" s="105" t="s">
        <v>26</v>
      </c>
      <c r="I160" s="32" t="s">
        <v>10644</v>
      </c>
      <c r="J160" s="30" t="s">
        <v>7446</v>
      </c>
      <c r="K160" s="31" t="s">
        <v>847</v>
      </c>
      <c r="L160" s="32" t="s">
        <v>10645</v>
      </c>
      <c r="M160" s="29" t="s">
        <v>7462</v>
      </c>
      <c r="N160" s="32">
        <v>10</v>
      </c>
      <c r="O160" s="32">
        <v>7.5</v>
      </c>
      <c r="P160" s="21"/>
      <c r="Q160" s="111" t="s">
        <v>10646</v>
      </c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22.5" customHeight="1">
      <c r="A161" s="10">
        <v>153</v>
      </c>
      <c r="B161" s="11">
        <v>3</v>
      </c>
      <c r="C161" s="28" t="s">
        <v>249</v>
      </c>
      <c r="D161" s="104" t="s">
        <v>10639</v>
      </c>
      <c r="E161" s="14">
        <v>44657</v>
      </c>
      <c r="F161" s="15" t="s">
        <v>25</v>
      </c>
      <c r="G161" s="14">
        <v>44660</v>
      </c>
      <c r="H161" s="105" t="s">
        <v>26</v>
      </c>
      <c r="I161" s="32" t="s">
        <v>10647</v>
      </c>
      <c r="J161" s="30" t="s">
        <v>418</v>
      </c>
      <c r="K161" s="31" t="s">
        <v>3704</v>
      </c>
      <c r="L161" s="32" t="s">
        <v>10648</v>
      </c>
      <c r="M161" s="29" t="s">
        <v>451</v>
      </c>
      <c r="N161" s="32">
        <v>8.5</v>
      </c>
      <c r="O161" s="32">
        <v>7</v>
      </c>
      <c r="P161" s="21"/>
      <c r="Q161" s="111" t="s">
        <v>10649</v>
      </c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22.5" customHeight="1">
      <c r="A162" s="10">
        <v>154</v>
      </c>
      <c r="B162" s="11">
        <v>4</v>
      </c>
      <c r="C162" s="28" t="s">
        <v>249</v>
      </c>
      <c r="D162" s="104" t="s">
        <v>10639</v>
      </c>
      <c r="E162" s="14">
        <v>44657</v>
      </c>
      <c r="F162" s="15" t="s">
        <v>25</v>
      </c>
      <c r="G162" s="14">
        <v>44660</v>
      </c>
      <c r="H162" s="105" t="s">
        <v>26</v>
      </c>
      <c r="I162" s="32" t="s">
        <v>10650</v>
      </c>
      <c r="J162" s="30" t="s">
        <v>397</v>
      </c>
      <c r="K162" s="31" t="s">
        <v>101</v>
      </c>
      <c r="L162" s="32" t="s">
        <v>10651</v>
      </c>
      <c r="M162" s="29" t="s">
        <v>7462</v>
      </c>
      <c r="N162" s="32">
        <v>9</v>
      </c>
      <c r="O162" s="32">
        <v>7.5</v>
      </c>
      <c r="P162" s="21"/>
      <c r="Q162" s="111" t="s">
        <v>10652</v>
      </c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22.5" customHeight="1">
      <c r="A163" s="10">
        <v>155</v>
      </c>
      <c r="B163" s="11">
        <v>5</v>
      </c>
      <c r="C163" s="28" t="s">
        <v>249</v>
      </c>
      <c r="D163" s="104" t="s">
        <v>10639</v>
      </c>
      <c r="E163" s="14">
        <v>44657</v>
      </c>
      <c r="F163" s="15" t="s">
        <v>25</v>
      </c>
      <c r="G163" s="14">
        <v>44660</v>
      </c>
      <c r="H163" s="105" t="s">
        <v>26</v>
      </c>
      <c r="I163" s="32" t="s">
        <v>10653</v>
      </c>
      <c r="J163" s="30" t="s">
        <v>3708</v>
      </c>
      <c r="K163" s="31" t="s">
        <v>115</v>
      </c>
      <c r="L163" s="32" t="s">
        <v>10654</v>
      </c>
      <c r="M163" s="29" t="s">
        <v>7462</v>
      </c>
      <c r="N163" s="32">
        <v>9</v>
      </c>
      <c r="O163" s="32">
        <v>9</v>
      </c>
      <c r="P163" s="21"/>
      <c r="Q163" s="111" t="s">
        <v>10655</v>
      </c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22.5" customHeight="1">
      <c r="A164" s="10">
        <v>156</v>
      </c>
      <c r="B164" s="11">
        <v>6</v>
      </c>
      <c r="C164" s="28" t="s">
        <v>249</v>
      </c>
      <c r="D164" s="104" t="s">
        <v>10639</v>
      </c>
      <c r="E164" s="14">
        <v>44657</v>
      </c>
      <c r="F164" s="15" t="s">
        <v>25</v>
      </c>
      <c r="G164" s="14">
        <v>44660</v>
      </c>
      <c r="H164" s="105" t="s">
        <v>26</v>
      </c>
      <c r="I164" s="32" t="s">
        <v>10656</v>
      </c>
      <c r="J164" s="30" t="s">
        <v>267</v>
      </c>
      <c r="K164" s="31" t="s">
        <v>1006</v>
      </c>
      <c r="L164" s="32" t="s">
        <v>7418</v>
      </c>
      <c r="M164" s="29" t="s">
        <v>442</v>
      </c>
      <c r="N164" s="32">
        <v>7</v>
      </c>
      <c r="O164" s="32">
        <v>9</v>
      </c>
      <c r="P164" s="21"/>
      <c r="Q164" s="111" t="s">
        <v>10657</v>
      </c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22.5" customHeight="1">
      <c r="A165" s="10">
        <v>157</v>
      </c>
      <c r="B165" s="11">
        <v>7</v>
      </c>
      <c r="C165" s="28" t="s">
        <v>249</v>
      </c>
      <c r="D165" s="104" t="s">
        <v>10639</v>
      </c>
      <c r="E165" s="14">
        <v>44657</v>
      </c>
      <c r="F165" s="15" t="s">
        <v>25</v>
      </c>
      <c r="G165" s="14">
        <v>44660</v>
      </c>
      <c r="H165" s="105" t="s">
        <v>26</v>
      </c>
      <c r="I165" s="32" t="s">
        <v>10658</v>
      </c>
      <c r="J165" s="30" t="s">
        <v>10659</v>
      </c>
      <c r="K165" s="31" t="s">
        <v>1035</v>
      </c>
      <c r="L165" s="32" t="s">
        <v>10660</v>
      </c>
      <c r="M165" s="29" t="s">
        <v>447</v>
      </c>
      <c r="N165" s="32">
        <v>10</v>
      </c>
      <c r="O165" s="32">
        <v>10</v>
      </c>
      <c r="P165" s="21"/>
      <c r="Q165" s="111" t="s">
        <v>10661</v>
      </c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22.5" customHeight="1">
      <c r="A166" s="10">
        <v>158</v>
      </c>
      <c r="B166" s="11">
        <v>8</v>
      </c>
      <c r="C166" s="28" t="s">
        <v>249</v>
      </c>
      <c r="D166" s="104" t="s">
        <v>10639</v>
      </c>
      <c r="E166" s="14">
        <v>44657</v>
      </c>
      <c r="F166" s="15" t="s">
        <v>25</v>
      </c>
      <c r="G166" s="14">
        <v>44660</v>
      </c>
      <c r="H166" s="105" t="s">
        <v>26</v>
      </c>
      <c r="I166" s="32" t="s">
        <v>10662</v>
      </c>
      <c r="J166" s="30" t="s">
        <v>7446</v>
      </c>
      <c r="K166" s="31" t="s">
        <v>1035</v>
      </c>
      <c r="L166" s="32" t="s">
        <v>10663</v>
      </c>
      <c r="M166" s="29" t="s">
        <v>442</v>
      </c>
      <c r="N166" s="32">
        <v>8.5</v>
      </c>
      <c r="O166" s="32">
        <v>5</v>
      </c>
      <c r="P166" s="21"/>
      <c r="Q166" s="111" t="s">
        <v>10664</v>
      </c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22.5" customHeight="1">
      <c r="A167" s="10">
        <v>159</v>
      </c>
      <c r="B167" s="11">
        <v>9</v>
      </c>
      <c r="C167" s="28" t="s">
        <v>249</v>
      </c>
      <c r="D167" s="104" t="s">
        <v>10639</v>
      </c>
      <c r="E167" s="14">
        <v>44657</v>
      </c>
      <c r="F167" s="15" t="s">
        <v>25</v>
      </c>
      <c r="G167" s="14">
        <v>44660</v>
      </c>
      <c r="H167" s="105" t="s">
        <v>26</v>
      </c>
      <c r="I167" s="32" t="s">
        <v>10665</v>
      </c>
      <c r="J167" s="30" t="s">
        <v>10666</v>
      </c>
      <c r="K167" s="31" t="s">
        <v>129</v>
      </c>
      <c r="L167" s="32" t="s">
        <v>10667</v>
      </c>
      <c r="M167" s="29" t="s">
        <v>7462</v>
      </c>
      <c r="N167" s="32">
        <v>9.5</v>
      </c>
      <c r="O167" s="32">
        <v>9</v>
      </c>
      <c r="P167" s="21"/>
      <c r="Q167" s="111" t="s">
        <v>10668</v>
      </c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22.5" customHeight="1">
      <c r="A168" s="10">
        <v>160</v>
      </c>
      <c r="B168" s="11">
        <v>10</v>
      </c>
      <c r="C168" s="28" t="s">
        <v>249</v>
      </c>
      <c r="D168" s="104" t="s">
        <v>10639</v>
      </c>
      <c r="E168" s="14">
        <v>44657</v>
      </c>
      <c r="F168" s="15" t="s">
        <v>25</v>
      </c>
      <c r="G168" s="14">
        <v>44660</v>
      </c>
      <c r="H168" s="105" t="s">
        <v>26</v>
      </c>
      <c r="I168" s="32" t="s">
        <v>10669</v>
      </c>
      <c r="J168" s="30" t="s">
        <v>7916</v>
      </c>
      <c r="K168" s="31" t="s">
        <v>1163</v>
      </c>
      <c r="L168" s="32" t="s">
        <v>10670</v>
      </c>
      <c r="M168" s="29" t="s">
        <v>451</v>
      </c>
      <c r="N168" s="32">
        <v>7.5</v>
      </c>
      <c r="O168" s="32">
        <v>9</v>
      </c>
      <c r="P168" s="21"/>
      <c r="Q168" s="111" t="s">
        <v>10671</v>
      </c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22.5" customHeight="1">
      <c r="A169" s="10">
        <v>161</v>
      </c>
      <c r="B169" s="11">
        <v>11</v>
      </c>
      <c r="C169" s="28" t="s">
        <v>249</v>
      </c>
      <c r="D169" s="104" t="s">
        <v>10639</v>
      </c>
      <c r="E169" s="14">
        <v>44657</v>
      </c>
      <c r="F169" s="15" t="s">
        <v>25</v>
      </c>
      <c r="G169" s="14">
        <v>44660</v>
      </c>
      <c r="H169" s="105" t="s">
        <v>26</v>
      </c>
      <c r="I169" s="32" t="s">
        <v>10672</v>
      </c>
      <c r="J169" s="30" t="s">
        <v>4265</v>
      </c>
      <c r="K169" s="31" t="s">
        <v>1354</v>
      </c>
      <c r="L169" s="32" t="s">
        <v>10673</v>
      </c>
      <c r="M169" s="29" t="s">
        <v>7462</v>
      </c>
      <c r="N169" s="32">
        <v>7</v>
      </c>
      <c r="O169" s="32">
        <v>6.5</v>
      </c>
      <c r="P169" s="21"/>
      <c r="Q169" s="111" t="s">
        <v>10674</v>
      </c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22.5" customHeight="1">
      <c r="A170" s="10">
        <v>162</v>
      </c>
      <c r="B170" s="11">
        <v>12</v>
      </c>
      <c r="C170" s="28" t="s">
        <v>249</v>
      </c>
      <c r="D170" s="104" t="s">
        <v>10639</v>
      </c>
      <c r="E170" s="14">
        <v>44657</v>
      </c>
      <c r="F170" s="15" t="s">
        <v>25</v>
      </c>
      <c r="G170" s="14">
        <v>44660</v>
      </c>
      <c r="H170" s="105" t="s">
        <v>26</v>
      </c>
      <c r="I170" s="32" t="s">
        <v>10675</v>
      </c>
      <c r="J170" s="30" t="s">
        <v>10676</v>
      </c>
      <c r="K170" s="31" t="s">
        <v>183</v>
      </c>
      <c r="L170" s="32" t="s">
        <v>10677</v>
      </c>
      <c r="M170" s="29" t="s">
        <v>10678</v>
      </c>
      <c r="N170" s="32">
        <v>9</v>
      </c>
      <c r="O170" s="32">
        <v>7.5</v>
      </c>
      <c r="P170" s="21"/>
      <c r="Q170" s="111" t="s">
        <v>10679</v>
      </c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22.5" customHeight="1">
      <c r="A171" s="10">
        <v>163</v>
      </c>
      <c r="B171" s="11">
        <v>13</v>
      </c>
      <c r="C171" s="49" t="s">
        <v>459</v>
      </c>
      <c r="D171" s="104" t="s">
        <v>10639</v>
      </c>
      <c r="E171" s="14">
        <v>44657</v>
      </c>
      <c r="F171" s="15" t="s">
        <v>25</v>
      </c>
      <c r="G171" s="14">
        <v>44660</v>
      </c>
      <c r="H171" s="105" t="s">
        <v>26</v>
      </c>
      <c r="I171" s="50" t="s">
        <v>10680</v>
      </c>
      <c r="J171" s="51" t="s">
        <v>481</v>
      </c>
      <c r="K171" s="50" t="s">
        <v>10681</v>
      </c>
      <c r="L171" s="50" t="s">
        <v>3732</v>
      </c>
      <c r="M171" s="50" t="s">
        <v>10682</v>
      </c>
      <c r="N171" s="50">
        <v>8</v>
      </c>
      <c r="O171" s="50">
        <v>7</v>
      </c>
      <c r="P171" s="21"/>
      <c r="Q171" s="52" t="s">
        <v>10683</v>
      </c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22.5" customHeight="1">
      <c r="A172" s="10">
        <v>164</v>
      </c>
      <c r="B172" s="11">
        <v>14</v>
      </c>
      <c r="C172" s="49" t="s">
        <v>459</v>
      </c>
      <c r="D172" s="104" t="s">
        <v>10639</v>
      </c>
      <c r="E172" s="14">
        <v>44657</v>
      </c>
      <c r="F172" s="15" t="s">
        <v>25</v>
      </c>
      <c r="G172" s="14">
        <v>44660</v>
      </c>
      <c r="H172" s="105" t="s">
        <v>26</v>
      </c>
      <c r="I172" s="50" t="s">
        <v>10684</v>
      </c>
      <c r="J172" s="51" t="s">
        <v>1485</v>
      </c>
      <c r="K172" s="50" t="s">
        <v>462</v>
      </c>
      <c r="L172" s="50" t="s">
        <v>10685</v>
      </c>
      <c r="M172" s="50" t="s">
        <v>1582</v>
      </c>
      <c r="N172" s="50">
        <v>9</v>
      </c>
      <c r="O172" s="50">
        <v>7.5</v>
      </c>
      <c r="P172" s="21"/>
      <c r="Q172" s="52" t="s">
        <v>10686</v>
      </c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22.5" customHeight="1">
      <c r="A173" s="10">
        <v>165</v>
      </c>
      <c r="B173" s="11">
        <v>15</v>
      </c>
      <c r="C173" s="49" t="s">
        <v>459</v>
      </c>
      <c r="D173" s="104" t="s">
        <v>10639</v>
      </c>
      <c r="E173" s="14">
        <v>44657</v>
      </c>
      <c r="F173" s="15" t="s">
        <v>25</v>
      </c>
      <c r="G173" s="14">
        <v>44660</v>
      </c>
      <c r="H173" s="105" t="s">
        <v>26</v>
      </c>
      <c r="I173" s="50" t="s">
        <v>10687</v>
      </c>
      <c r="J173" s="51" t="s">
        <v>10688</v>
      </c>
      <c r="K173" s="50" t="s">
        <v>29</v>
      </c>
      <c r="L173" s="50" t="s">
        <v>10689</v>
      </c>
      <c r="M173" s="50" t="s">
        <v>1582</v>
      </c>
      <c r="N173" s="50">
        <v>10</v>
      </c>
      <c r="O173" s="50">
        <v>7.4</v>
      </c>
      <c r="P173" s="21"/>
      <c r="Q173" s="52" t="s">
        <v>10690</v>
      </c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22.5" customHeight="1">
      <c r="A174" s="10">
        <v>166</v>
      </c>
      <c r="B174" s="11">
        <v>16</v>
      </c>
      <c r="C174" s="49" t="s">
        <v>459</v>
      </c>
      <c r="D174" s="104" t="s">
        <v>10639</v>
      </c>
      <c r="E174" s="14">
        <v>44657</v>
      </c>
      <c r="F174" s="15" t="s">
        <v>25</v>
      </c>
      <c r="G174" s="14">
        <v>44660</v>
      </c>
      <c r="H174" s="105" t="s">
        <v>26</v>
      </c>
      <c r="I174" s="50" t="s">
        <v>10691</v>
      </c>
      <c r="J174" s="51" t="s">
        <v>471</v>
      </c>
      <c r="K174" s="50" t="s">
        <v>29</v>
      </c>
      <c r="L174" s="50" t="s">
        <v>3951</v>
      </c>
      <c r="M174" s="50" t="s">
        <v>1582</v>
      </c>
      <c r="N174" s="50">
        <v>9</v>
      </c>
      <c r="O174" s="50">
        <v>7.1</v>
      </c>
      <c r="P174" s="21"/>
      <c r="Q174" s="52" t="s">
        <v>10692</v>
      </c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22.5" customHeight="1">
      <c r="A175" s="10">
        <v>167</v>
      </c>
      <c r="B175" s="11">
        <v>17</v>
      </c>
      <c r="C175" s="49" t="s">
        <v>459</v>
      </c>
      <c r="D175" s="104" t="s">
        <v>10639</v>
      </c>
      <c r="E175" s="14">
        <v>44657</v>
      </c>
      <c r="F175" s="15" t="s">
        <v>25</v>
      </c>
      <c r="G175" s="14">
        <v>44660</v>
      </c>
      <c r="H175" s="105" t="s">
        <v>26</v>
      </c>
      <c r="I175" s="50" t="s">
        <v>10693</v>
      </c>
      <c r="J175" s="51" t="s">
        <v>10694</v>
      </c>
      <c r="K175" s="50" t="s">
        <v>29</v>
      </c>
      <c r="L175" s="50" t="s">
        <v>3924</v>
      </c>
      <c r="M175" s="50" t="s">
        <v>1582</v>
      </c>
      <c r="N175" s="50">
        <v>10</v>
      </c>
      <c r="O175" s="50">
        <v>7</v>
      </c>
      <c r="P175" s="21"/>
      <c r="Q175" s="52" t="s">
        <v>10695</v>
      </c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22.5" customHeight="1">
      <c r="A176" s="10">
        <v>168</v>
      </c>
      <c r="B176" s="11">
        <v>18</v>
      </c>
      <c r="C176" s="49" t="s">
        <v>459</v>
      </c>
      <c r="D176" s="104" t="s">
        <v>10639</v>
      </c>
      <c r="E176" s="14">
        <v>44657</v>
      </c>
      <c r="F176" s="15" t="s">
        <v>25</v>
      </c>
      <c r="G176" s="14">
        <v>44660</v>
      </c>
      <c r="H176" s="105" t="s">
        <v>26</v>
      </c>
      <c r="I176" s="50" t="s">
        <v>10696</v>
      </c>
      <c r="J176" s="51" t="s">
        <v>10697</v>
      </c>
      <c r="K176" s="50" t="s">
        <v>29</v>
      </c>
      <c r="L176" s="50" t="s">
        <v>6054</v>
      </c>
      <c r="M176" s="50" t="s">
        <v>10682</v>
      </c>
      <c r="N176" s="50">
        <v>9</v>
      </c>
      <c r="O176" s="50">
        <v>5.4</v>
      </c>
      <c r="P176" s="21"/>
      <c r="Q176" s="52" t="s">
        <v>10698</v>
      </c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22.5" customHeight="1">
      <c r="A177" s="10">
        <v>169</v>
      </c>
      <c r="B177" s="11">
        <v>19</v>
      </c>
      <c r="C177" s="49" t="s">
        <v>459</v>
      </c>
      <c r="D177" s="104" t="s">
        <v>10639</v>
      </c>
      <c r="E177" s="14">
        <v>44657</v>
      </c>
      <c r="F177" s="15" t="s">
        <v>25</v>
      </c>
      <c r="G177" s="14">
        <v>44660</v>
      </c>
      <c r="H177" s="105" t="s">
        <v>26</v>
      </c>
      <c r="I177" s="50" t="s">
        <v>10699</v>
      </c>
      <c r="J177" s="51" t="s">
        <v>10700</v>
      </c>
      <c r="K177" s="50" t="s">
        <v>29</v>
      </c>
      <c r="L177" s="50" t="s">
        <v>4307</v>
      </c>
      <c r="M177" s="50" t="s">
        <v>1582</v>
      </c>
      <c r="N177" s="50">
        <v>10</v>
      </c>
      <c r="O177" s="50">
        <v>7</v>
      </c>
      <c r="P177" s="21"/>
      <c r="Q177" s="52" t="s">
        <v>10701</v>
      </c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22.5" customHeight="1">
      <c r="A178" s="10">
        <v>170</v>
      </c>
      <c r="B178" s="11">
        <v>20</v>
      </c>
      <c r="C178" s="49" t="s">
        <v>459</v>
      </c>
      <c r="D178" s="104" t="s">
        <v>10639</v>
      </c>
      <c r="E178" s="14">
        <v>44657</v>
      </c>
      <c r="F178" s="15" t="s">
        <v>25</v>
      </c>
      <c r="G178" s="14">
        <v>44660</v>
      </c>
      <c r="H178" s="105" t="s">
        <v>26</v>
      </c>
      <c r="I178" s="50" t="s">
        <v>10702</v>
      </c>
      <c r="J178" s="51" t="s">
        <v>10703</v>
      </c>
      <c r="K178" s="50" t="s">
        <v>29</v>
      </c>
      <c r="L178" s="50" t="s">
        <v>10704</v>
      </c>
      <c r="M178" s="50" t="s">
        <v>1582</v>
      </c>
      <c r="N178" s="50">
        <v>10</v>
      </c>
      <c r="O178" s="50">
        <v>7.6</v>
      </c>
      <c r="P178" s="21"/>
      <c r="Q178" s="52" t="s">
        <v>10705</v>
      </c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22.5" customHeight="1">
      <c r="A179" s="10">
        <v>171</v>
      </c>
      <c r="B179" s="11">
        <v>21</v>
      </c>
      <c r="C179" s="49" t="s">
        <v>459</v>
      </c>
      <c r="D179" s="104" t="s">
        <v>10639</v>
      </c>
      <c r="E179" s="14">
        <v>44657</v>
      </c>
      <c r="F179" s="15" t="s">
        <v>25</v>
      </c>
      <c r="G179" s="14">
        <v>44660</v>
      </c>
      <c r="H179" s="105" t="s">
        <v>26</v>
      </c>
      <c r="I179" s="50" t="s">
        <v>10706</v>
      </c>
      <c r="J179" s="51" t="s">
        <v>10707</v>
      </c>
      <c r="K179" s="50" t="s">
        <v>29</v>
      </c>
      <c r="L179" s="50" t="s">
        <v>4037</v>
      </c>
      <c r="M179" s="50" t="s">
        <v>10708</v>
      </c>
      <c r="N179" s="50">
        <v>10</v>
      </c>
      <c r="O179" s="50">
        <v>7.4</v>
      </c>
      <c r="P179" s="21"/>
      <c r="Q179" s="52" t="s">
        <v>10709</v>
      </c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22.5" customHeight="1">
      <c r="A180" s="10">
        <v>172</v>
      </c>
      <c r="B180" s="11">
        <v>22</v>
      </c>
      <c r="C180" s="49" t="s">
        <v>459</v>
      </c>
      <c r="D180" s="104" t="s">
        <v>10639</v>
      </c>
      <c r="E180" s="14">
        <v>44657</v>
      </c>
      <c r="F180" s="15" t="s">
        <v>25</v>
      </c>
      <c r="G180" s="14">
        <v>44660</v>
      </c>
      <c r="H180" s="105" t="s">
        <v>26</v>
      </c>
      <c r="I180" s="50" t="s">
        <v>10710</v>
      </c>
      <c r="J180" s="51" t="s">
        <v>1145</v>
      </c>
      <c r="K180" s="50" t="s">
        <v>29</v>
      </c>
      <c r="L180" s="50" t="s">
        <v>4017</v>
      </c>
      <c r="M180" s="50" t="s">
        <v>10682</v>
      </c>
      <c r="N180" s="50">
        <v>10</v>
      </c>
      <c r="O180" s="50">
        <v>6.7</v>
      </c>
      <c r="P180" s="21"/>
      <c r="Q180" s="52" t="s">
        <v>10711</v>
      </c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22.5" customHeight="1">
      <c r="A181" s="10">
        <v>173</v>
      </c>
      <c r="B181" s="11">
        <v>23</v>
      </c>
      <c r="C181" s="49" t="s">
        <v>459</v>
      </c>
      <c r="D181" s="104" t="s">
        <v>10639</v>
      </c>
      <c r="E181" s="14">
        <v>44657</v>
      </c>
      <c r="F181" s="15" t="s">
        <v>25</v>
      </c>
      <c r="G181" s="14">
        <v>44660</v>
      </c>
      <c r="H181" s="105" t="s">
        <v>26</v>
      </c>
      <c r="I181" s="50" t="s">
        <v>10712</v>
      </c>
      <c r="J181" s="51" t="s">
        <v>10713</v>
      </c>
      <c r="K181" s="50" t="s">
        <v>29</v>
      </c>
      <c r="L181" s="50" t="s">
        <v>4657</v>
      </c>
      <c r="M181" s="50" t="s">
        <v>1582</v>
      </c>
      <c r="N181" s="50">
        <v>9</v>
      </c>
      <c r="O181" s="50">
        <v>6.3</v>
      </c>
      <c r="P181" s="21"/>
      <c r="Q181" s="52" t="s">
        <v>10714</v>
      </c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22.5" customHeight="1">
      <c r="A182" s="10">
        <v>174</v>
      </c>
      <c r="B182" s="11">
        <v>24</v>
      </c>
      <c r="C182" s="49" t="s">
        <v>459</v>
      </c>
      <c r="D182" s="104" t="s">
        <v>10639</v>
      </c>
      <c r="E182" s="14">
        <v>44657</v>
      </c>
      <c r="F182" s="15" t="s">
        <v>25</v>
      </c>
      <c r="G182" s="14">
        <v>44660</v>
      </c>
      <c r="H182" s="105" t="s">
        <v>26</v>
      </c>
      <c r="I182" s="50" t="s">
        <v>10715</v>
      </c>
      <c r="J182" s="51" t="s">
        <v>10716</v>
      </c>
      <c r="K182" s="50" t="s">
        <v>482</v>
      </c>
      <c r="L182" s="50" t="s">
        <v>6124</v>
      </c>
      <c r="M182" s="50" t="s">
        <v>1582</v>
      </c>
      <c r="N182" s="50">
        <v>9</v>
      </c>
      <c r="O182" s="50">
        <v>7.5</v>
      </c>
      <c r="P182" s="21"/>
      <c r="Q182" s="52" t="s">
        <v>10717</v>
      </c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22.5" customHeight="1">
      <c r="A183" s="10">
        <v>175</v>
      </c>
      <c r="B183" s="11">
        <v>25</v>
      </c>
      <c r="C183" s="49" t="s">
        <v>459</v>
      </c>
      <c r="D183" s="104" t="s">
        <v>10639</v>
      </c>
      <c r="E183" s="14">
        <v>44657</v>
      </c>
      <c r="F183" s="15" t="s">
        <v>25</v>
      </c>
      <c r="G183" s="14">
        <v>44660</v>
      </c>
      <c r="H183" s="105" t="s">
        <v>26</v>
      </c>
      <c r="I183" s="50" t="s">
        <v>10718</v>
      </c>
      <c r="J183" s="51" t="s">
        <v>972</v>
      </c>
      <c r="K183" s="50" t="s">
        <v>482</v>
      </c>
      <c r="L183" s="50" t="s">
        <v>7709</v>
      </c>
      <c r="M183" s="50" t="s">
        <v>10708</v>
      </c>
      <c r="N183" s="50">
        <v>5</v>
      </c>
      <c r="O183" s="50">
        <v>6.4</v>
      </c>
      <c r="P183" s="21"/>
      <c r="Q183" s="52" t="s">
        <v>10719</v>
      </c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22.5" customHeight="1">
      <c r="A184" s="10">
        <v>176</v>
      </c>
      <c r="B184" s="11">
        <v>1</v>
      </c>
      <c r="C184" s="49" t="s">
        <v>459</v>
      </c>
      <c r="D184" s="104" t="s">
        <v>10720</v>
      </c>
      <c r="E184" s="14">
        <v>44657</v>
      </c>
      <c r="F184" s="15" t="s">
        <v>25</v>
      </c>
      <c r="G184" s="14">
        <v>44660</v>
      </c>
      <c r="H184" s="105" t="s">
        <v>26</v>
      </c>
      <c r="I184" s="50" t="s">
        <v>10721</v>
      </c>
      <c r="J184" s="51" t="s">
        <v>1493</v>
      </c>
      <c r="K184" s="50" t="s">
        <v>29</v>
      </c>
      <c r="L184" s="50" t="s">
        <v>9659</v>
      </c>
      <c r="M184" s="50" t="s">
        <v>10708</v>
      </c>
      <c r="N184" s="50">
        <v>9</v>
      </c>
      <c r="O184" s="50">
        <v>7.2</v>
      </c>
      <c r="P184" s="21"/>
      <c r="Q184" s="52" t="s">
        <v>10722</v>
      </c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22.5" customHeight="1">
      <c r="A185" s="10">
        <v>177</v>
      </c>
      <c r="B185" s="11">
        <v>2</v>
      </c>
      <c r="C185" s="49" t="s">
        <v>459</v>
      </c>
      <c r="D185" s="104" t="s">
        <v>10720</v>
      </c>
      <c r="E185" s="14">
        <v>44657</v>
      </c>
      <c r="F185" s="15" t="s">
        <v>25</v>
      </c>
      <c r="G185" s="14">
        <v>44660</v>
      </c>
      <c r="H185" s="105" t="s">
        <v>26</v>
      </c>
      <c r="I185" s="50" t="s">
        <v>10723</v>
      </c>
      <c r="J185" s="51" t="s">
        <v>1493</v>
      </c>
      <c r="K185" s="50" t="s">
        <v>29</v>
      </c>
      <c r="L185" s="50" t="s">
        <v>3838</v>
      </c>
      <c r="M185" s="50" t="s">
        <v>478</v>
      </c>
      <c r="N185" s="50">
        <v>10</v>
      </c>
      <c r="O185" s="50">
        <v>6.7</v>
      </c>
      <c r="P185" s="21"/>
      <c r="Q185" s="52" t="s">
        <v>10724</v>
      </c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22.5" customHeight="1">
      <c r="A186" s="10">
        <v>178</v>
      </c>
      <c r="B186" s="11">
        <v>3</v>
      </c>
      <c r="C186" s="49" t="s">
        <v>459</v>
      </c>
      <c r="D186" s="104" t="s">
        <v>10720</v>
      </c>
      <c r="E186" s="14">
        <v>44657</v>
      </c>
      <c r="F186" s="15" t="s">
        <v>25</v>
      </c>
      <c r="G186" s="14">
        <v>44660</v>
      </c>
      <c r="H186" s="105" t="s">
        <v>26</v>
      </c>
      <c r="I186" s="50" t="s">
        <v>10725</v>
      </c>
      <c r="J186" s="51" t="s">
        <v>1493</v>
      </c>
      <c r="K186" s="50" t="s">
        <v>29</v>
      </c>
      <c r="L186" s="50" t="s">
        <v>4496</v>
      </c>
      <c r="M186" s="50" t="s">
        <v>10682</v>
      </c>
      <c r="N186" s="50">
        <v>10</v>
      </c>
      <c r="O186" s="50">
        <v>7.4</v>
      </c>
      <c r="P186" s="21"/>
      <c r="Q186" s="52" t="s">
        <v>10726</v>
      </c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22.5" customHeight="1">
      <c r="A187" s="10">
        <v>179</v>
      </c>
      <c r="B187" s="11">
        <v>4</v>
      </c>
      <c r="C187" s="49" t="s">
        <v>459</v>
      </c>
      <c r="D187" s="104" t="s">
        <v>10720</v>
      </c>
      <c r="E187" s="14">
        <v>44657</v>
      </c>
      <c r="F187" s="15" t="s">
        <v>25</v>
      </c>
      <c r="G187" s="14">
        <v>44660</v>
      </c>
      <c r="H187" s="105" t="s">
        <v>26</v>
      </c>
      <c r="I187" s="50" t="s">
        <v>10727</v>
      </c>
      <c r="J187" s="51" t="s">
        <v>109</v>
      </c>
      <c r="K187" s="50" t="s">
        <v>482</v>
      </c>
      <c r="L187" s="50" t="s">
        <v>7735</v>
      </c>
      <c r="M187" s="50" t="s">
        <v>10682</v>
      </c>
      <c r="N187" s="50">
        <v>10</v>
      </c>
      <c r="O187" s="50">
        <v>4.5999999999999996</v>
      </c>
      <c r="P187" s="21"/>
      <c r="Q187" s="52" t="s">
        <v>10728</v>
      </c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22.5" customHeight="1">
      <c r="A188" s="10">
        <v>180</v>
      </c>
      <c r="B188" s="11">
        <v>5</v>
      </c>
      <c r="C188" s="49" t="s">
        <v>459</v>
      </c>
      <c r="D188" s="104" t="s">
        <v>10720</v>
      </c>
      <c r="E188" s="14">
        <v>44657</v>
      </c>
      <c r="F188" s="15" t="s">
        <v>25</v>
      </c>
      <c r="G188" s="14">
        <v>44660</v>
      </c>
      <c r="H188" s="105" t="s">
        <v>26</v>
      </c>
      <c r="I188" s="50" t="s">
        <v>10729</v>
      </c>
      <c r="J188" s="51" t="s">
        <v>10730</v>
      </c>
      <c r="K188" s="50" t="s">
        <v>482</v>
      </c>
      <c r="L188" s="50" t="s">
        <v>9765</v>
      </c>
      <c r="M188" s="50" t="s">
        <v>10682</v>
      </c>
      <c r="N188" s="50">
        <v>10</v>
      </c>
      <c r="O188" s="50">
        <v>6.1</v>
      </c>
      <c r="P188" s="21"/>
      <c r="Q188" s="52" t="s">
        <v>10731</v>
      </c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22.5" customHeight="1">
      <c r="A189" s="10">
        <v>181</v>
      </c>
      <c r="B189" s="11">
        <v>6</v>
      </c>
      <c r="C189" s="49" t="s">
        <v>459</v>
      </c>
      <c r="D189" s="104" t="s">
        <v>10720</v>
      </c>
      <c r="E189" s="14">
        <v>44657</v>
      </c>
      <c r="F189" s="15" t="s">
        <v>25</v>
      </c>
      <c r="G189" s="14">
        <v>44660</v>
      </c>
      <c r="H189" s="105" t="s">
        <v>26</v>
      </c>
      <c r="I189" s="50" t="s">
        <v>10732</v>
      </c>
      <c r="J189" s="51" t="s">
        <v>561</v>
      </c>
      <c r="K189" s="50" t="s">
        <v>482</v>
      </c>
      <c r="L189" s="50" t="s">
        <v>3562</v>
      </c>
      <c r="M189" s="50" t="s">
        <v>10708</v>
      </c>
      <c r="N189" s="50">
        <v>10</v>
      </c>
      <c r="O189" s="50">
        <v>6.5</v>
      </c>
      <c r="P189" s="21"/>
      <c r="Q189" s="52" t="s">
        <v>10733</v>
      </c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22.5" customHeight="1">
      <c r="A190" s="10">
        <v>182</v>
      </c>
      <c r="B190" s="11">
        <v>7</v>
      </c>
      <c r="C190" s="49" t="s">
        <v>459</v>
      </c>
      <c r="D190" s="104" t="s">
        <v>10720</v>
      </c>
      <c r="E190" s="14">
        <v>44657</v>
      </c>
      <c r="F190" s="15" t="s">
        <v>25</v>
      </c>
      <c r="G190" s="14">
        <v>44660</v>
      </c>
      <c r="H190" s="105" t="s">
        <v>26</v>
      </c>
      <c r="I190" s="50" t="s">
        <v>10734</v>
      </c>
      <c r="J190" s="51" t="s">
        <v>1745</v>
      </c>
      <c r="K190" s="50" t="s">
        <v>29</v>
      </c>
      <c r="L190" s="50" t="s">
        <v>9746</v>
      </c>
      <c r="M190" s="50" t="s">
        <v>10708</v>
      </c>
      <c r="N190" s="50">
        <v>10</v>
      </c>
      <c r="O190" s="50">
        <v>6.2</v>
      </c>
      <c r="P190" s="21"/>
      <c r="Q190" s="52" t="s">
        <v>10735</v>
      </c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22.5" customHeight="1">
      <c r="A191" s="10">
        <v>183</v>
      </c>
      <c r="B191" s="11">
        <v>8</v>
      </c>
      <c r="C191" s="49" t="s">
        <v>459</v>
      </c>
      <c r="D191" s="104" t="s">
        <v>10720</v>
      </c>
      <c r="E191" s="14">
        <v>44657</v>
      </c>
      <c r="F191" s="15" t="s">
        <v>25</v>
      </c>
      <c r="G191" s="14">
        <v>44660</v>
      </c>
      <c r="H191" s="105" t="s">
        <v>26</v>
      </c>
      <c r="I191" s="50" t="s">
        <v>10736</v>
      </c>
      <c r="J191" s="51" t="s">
        <v>2233</v>
      </c>
      <c r="K191" s="50" t="s">
        <v>29</v>
      </c>
      <c r="L191" s="50" t="s">
        <v>3672</v>
      </c>
      <c r="M191" s="50" t="s">
        <v>10708</v>
      </c>
      <c r="N191" s="50">
        <v>10</v>
      </c>
      <c r="O191" s="50">
        <v>6.5</v>
      </c>
      <c r="P191" s="21"/>
      <c r="Q191" s="52" t="s">
        <v>10737</v>
      </c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22.5" customHeight="1">
      <c r="A192" s="10">
        <v>184</v>
      </c>
      <c r="B192" s="11">
        <v>9</v>
      </c>
      <c r="C192" s="49" t="s">
        <v>459</v>
      </c>
      <c r="D192" s="104" t="s">
        <v>10720</v>
      </c>
      <c r="E192" s="14">
        <v>44657</v>
      </c>
      <c r="F192" s="15" t="s">
        <v>25</v>
      </c>
      <c r="G192" s="14">
        <v>44660</v>
      </c>
      <c r="H192" s="105" t="s">
        <v>26</v>
      </c>
      <c r="I192" s="50" t="s">
        <v>10738</v>
      </c>
      <c r="J192" s="51" t="s">
        <v>2153</v>
      </c>
      <c r="K192" s="50" t="s">
        <v>29</v>
      </c>
      <c r="L192" s="50" t="s">
        <v>1612</v>
      </c>
      <c r="M192" s="50" t="s">
        <v>10682</v>
      </c>
      <c r="N192" s="50">
        <v>9</v>
      </c>
      <c r="O192" s="50">
        <v>7.3</v>
      </c>
      <c r="P192" s="21"/>
      <c r="Q192" s="52" t="s">
        <v>10739</v>
      </c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22.5" customHeight="1">
      <c r="A193" s="10">
        <v>185</v>
      </c>
      <c r="B193" s="11">
        <v>10</v>
      </c>
      <c r="C193" s="49" t="s">
        <v>459</v>
      </c>
      <c r="D193" s="104" t="s">
        <v>10720</v>
      </c>
      <c r="E193" s="14">
        <v>44657</v>
      </c>
      <c r="F193" s="15" t="s">
        <v>25</v>
      </c>
      <c r="G193" s="14">
        <v>44660</v>
      </c>
      <c r="H193" s="105" t="s">
        <v>26</v>
      </c>
      <c r="I193" s="50" t="s">
        <v>10740</v>
      </c>
      <c r="J193" s="51" t="s">
        <v>2756</v>
      </c>
      <c r="K193" s="50" t="s">
        <v>29</v>
      </c>
      <c r="L193" s="50" t="s">
        <v>10741</v>
      </c>
      <c r="M193" s="50" t="s">
        <v>1582</v>
      </c>
      <c r="N193" s="50">
        <v>10</v>
      </c>
      <c r="O193" s="50">
        <v>7.2</v>
      </c>
      <c r="P193" s="21"/>
      <c r="Q193" s="52" t="s">
        <v>10742</v>
      </c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22.5" customHeight="1">
      <c r="A194" s="10">
        <v>186</v>
      </c>
      <c r="B194" s="11">
        <v>11</v>
      </c>
      <c r="C194" s="49" t="s">
        <v>459</v>
      </c>
      <c r="D194" s="104" t="s">
        <v>10720</v>
      </c>
      <c r="E194" s="14">
        <v>44657</v>
      </c>
      <c r="F194" s="15" t="s">
        <v>25</v>
      </c>
      <c r="G194" s="14">
        <v>44660</v>
      </c>
      <c r="H194" s="105" t="s">
        <v>26</v>
      </c>
      <c r="I194" s="50" t="s">
        <v>10743</v>
      </c>
      <c r="J194" s="51" t="s">
        <v>3166</v>
      </c>
      <c r="K194" s="50" t="s">
        <v>29</v>
      </c>
      <c r="L194" s="50" t="s">
        <v>3928</v>
      </c>
      <c r="M194" s="50" t="s">
        <v>1582</v>
      </c>
      <c r="N194" s="50">
        <v>10</v>
      </c>
      <c r="O194" s="50">
        <v>7.7</v>
      </c>
      <c r="P194" s="21"/>
      <c r="Q194" s="52" t="s">
        <v>10744</v>
      </c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22.5" customHeight="1">
      <c r="A195" s="10">
        <v>187</v>
      </c>
      <c r="B195" s="11">
        <v>12</v>
      </c>
      <c r="C195" s="49" t="s">
        <v>459</v>
      </c>
      <c r="D195" s="104" t="s">
        <v>10720</v>
      </c>
      <c r="E195" s="14">
        <v>44657</v>
      </c>
      <c r="F195" s="15" t="s">
        <v>25</v>
      </c>
      <c r="G195" s="14">
        <v>44660</v>
      </c>
      <c r="H195" s="105" t="s">
        <v>26</v>
      </c>
      <c r="I195" s="50" t="s">
        <v>10745</v>
      </c>
      <c r="J195" s="51" t="s">
        <v>596</v>
      </c>
      <c r="K195" s="50" t="s">
        <v>482</v>
      </c>
      <c r="L195" s="50" t="s">
        <v>1612</v>
      </c>
      <c r="M195" s="50" t="s">
        <v>478</v>
      </c>
      <c r="N195" s="50">
        <v>10</v>
      </c>
      <c r="O195" s="50">
        <v>7.4</v>
      </c>
      <c r="P195" s="21"/>
      <c r="Q195" s="52" t="s">
        <v>10746</v>
      </c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22.5" customHeight="1">
      <c r="A196" s="10">
        <v>188</v>
      </c>
      <c r="B196" s="11">
        <v>13</v>
      </c>
      <c r="C196" s="49" t="s">
        <v>459</v>
      </c>
      <c r="D196" s="104" t="s">
        <v>10720</v>
      </c>
      <c r="E196" s="14">
        <v>44657</v>
      </c>
      <c r="F196" s="15" t="s">
        <v>25</v>
      </c>
      <c r="G196" s="14">
        <v>44660</v>
      </c>
      <c r="H196" s="105" t="s">
        <v>26</v>
      </c>
      <c r="I196" s="50" t="s">
        <v>10747</v>
      </c>
      <c r="J196" s="51" t="s">
        <v>10748</v>
      </c>
      <c r="K196" s="50" t="s">
        <v>29</v>
      </c>
      <c r="L196" s="50" t="s">
        <v>3562</v>
      </c>
      <c r="M196" s="50" t="s">
        <v>10682</v>
      </c>
      <c r="N196" s="50">
        <v>9</v>
      </c>
      <c r="O196" s="50">
        <v>7.4</v>
      </c>
      <c r="P196" s="21"/>
      <c r="Q196" s="52" t="s">
        <v>10749</v>
      </c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22.5" customHeight="1">
      <c r="A197" s="10">
        <v>189</v>
      </c>
      <c r="B197" s="11">
        <v>14</v>
      </c>
      <c r="C197" s="49" t="s">
        <v>459</v>
      </c>
      <c r="D197" s="104" t="s">
        <v>10720</v>
      </c>
      <c r="E197" s="14">
        <v>44657</v>
      </c>
      <c r="F197" s="15" t="s">
        <v>25</v>
      </c>
      <c r="G197" s="14">
        <v>44660</v>
      </c>
      <c r="H197" s="105" t="s">
        <v>26</v>
      </c>
      <c r="I197" s="50" t="s">
        <v>10750</v>
      </c>
      <c r="J197" s="51" t="s">
        <v>10751</v>
      </c>
      <c r="K197" s="50" t="s">
        <v>29</v>
      </c>
      <c r="L197" s="50" t="s">
        <v>3690</v>
      </c>
      <c r="M197" s="50" t="s">
        <v>1582</v>
      </c>
      <c r="N197" s="50">
        <v>10</v>
      </c>
      <c r="O197" s="50">
        <v>7.9</v>
      </c>
      <c r="P197" s="21"/>
      <c r="Q197" s="52" t="s">
        <v>10752</v>
      </c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22.5" customHeight="1">
      <c r="A198" s="10">
        <v>190</v>
      </c>
      <c r="B198" s="11">
        <v>15</v>
      </c>
      <c r="C198" s="49" t="s">
        <v>459</v>
      </c>
      <c r="D198" s="104" t="s">
        <v>10720</v>
      </c>
      <c r="E198" s="14">
        <v>44657</v>
      </c>
      <c r="F198" s="15" t="s">
        <v>25</v>
      </c>
      <c r="G198" s="14">
        <v>44660</v>
      </c>
      <c r="H198" s="105" t="s">
        <v>26</v>
      </c>
      <c r="I198" s="50" t="s">
        <v>10753</v>
      </c>
      <c r="J198" s="51" t="s">
        <v>10754</v>
      </c>
      <c r="K198" s="50" t="s">
        <v>29</v>
      </c>
      <c r="L198" s="50" t="s">
        <v>4043</v>
      </c>
      <c r="M198" s="50" t="s">
        <v>478</v>
      </c>
      <c r="N198" s="50">
        <v>10</v>
      </c>
      <c r="O198" s="50">
        <v>6.7</v>
      </c>
      <c r="P198" s="21"/>
      <c r="Q198" s="52" t="s">
        <v>10755</v>
      </c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22.5" customHeight="1">
      <c r="A199" s="10">
        <v>191</v>
      </c>
      <c r="B199" s="11">
        <v>16</v>
      </c>
      <c r="C199" s="49" t="s">
        <v>459</v>
      </c>
      <c r="D199" s="104" t="s">
        <v>10720</v>
      </c>
      <c r="E199" s="14">
        <v>44657</v>
      </c>
      <c r="F199" s="15" t="s">
        <v>25</v>
      </c>
      <c r="G199" s="14">
        <v>44660</v>
      </c>
      <c r="H199" s="105" t="s">
        <v>26</v>
      </c>
      <c r="I199" s="50" t="s">
        <v>10756</v>
      </c>
      <c r="J199" s="51" t="s">
        <v>10757</v>
      </c>
      <c r="K199" s="50" t="s">
        <v>627</v>
      </c>
      <c r="L199" s="50" t="s">
        <v>10758</v>
      </c>
      <c r="M199" s="50" t="s">
        <v>10682</v>
      </c>
      <c r="N199" s="50">
        <v>8</v>
      </c>
      <c r="O199" s="50">
        <v>5.2</v>
      </c>
      <c r="P199" s="21"/>
      <c r="Q199" s="52" t="s">
        <v>10759</v>
      </c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22.5" customHeight="1">
      <c r="A200" s="10">
        <v>192</v>
      </c>
      <c r="B200" s="11">
        <v>17</v>
      </c>
      <c r="C200" s="49" t="s">
        <v>459</v>
      </c>
      <c r="D200" s="104" t="s">
        <v>10720</v>
      </c>
      <c r="E200" s="14">
        <v>44657</v>
      </c>
      <c r="F200" s="15" t="s">
        <v>25</v>
      </c>
      <c r="G200" s="14">
        <v>44660</v>
      </c>
      <c r="H200" s="105" t="s">
        <v>26</v>
      </c>
      <c r="I200" s="50" t="s">
        <v>10760</v>
      </c>
      <c r="J200" s="51" t="s">
        <v>1052</v>
      </c>
      <c r="K200" s="50" t="s">
        <v>10761</v>
      </c>
      <c r="L200" s="50" t="s">
        <v>3931</v>
      </c>
      <c r="M200" s="50" t="s">
        <v>478</v>
      </c>
      <c r="N200" s="50">
        <v>10</v>
      </c>
      <c r="O200" s="50">
        <v>7.2</v>
      </c>
      <c r="P200" s="21"/>
      <c r="Q200" s="52" t="s">
        <v>10762</v>
      </c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22.5" customHeight="1">
      <c r="A201" s="10">
        <v>193</v>
      </c>
      <c r="B201" s="11">
        <v>18</v>
      </c>
      <c r="C201" s="49" t="s">
        <v>459</v>
      </c>
      <c r="D201" s="104" t="s">
        <v>10720</v>
      </c>
      <c r="E201" s="14">
        <v>44657</v>
      </c>
      <c r="F201" s="15" t="s">
        <v>25</v>
      </c>
      <c r="G201" s="14">
        <v>44660</v>
      </c>
      <c r="H201" s="105" t="s">
        <v>26</v>
      </c>
      <c r="I201" s="50" t="s">
        <v>10763</v>
      </c>
      <c r="J201" s="51" t="s">
        <v>1312</v>
      </c>
      <c r="K201" s="50" t="s">
        <v>641</v>
      </c>
      <c r="L201" s="50" t="s">
        <v>5402</v>
      </c>
      <c r="M201" s="50" t="s">
        <v>478</v>
      </c>
      <c r="N201" s="50">
        <v>10</v>
      </c>
      <c r="O201" s="50">
        <v>6.1</v>
      </c>
      <c r="P201" s="21"/>
      <c r="Q201" s="52" t="s">
        <v>10764</v>
      </c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22.5" customHeight="1">
      <c r="A202" s="10">
        <v>194</v>
      </c>
      <c r="B202" s="11">
        <v>19</v>
      </c>
      <c r="C202" s="49" t="s">
        <v>459</v>
      </c>
      <c r="D202" s="104" t="s">
        <v>10720</v>
      </c>
      <c r="E202" s="14">
        <v>44657</v>
      </c>
      <c r="F202" s="15" t="s">
        <v>25</v>
      </c>
      <c r="G202" s="14">
        <v>44660</v>
      </c>
      <c r="H202" s="105" t="s">
        <v>26</v>
      </c>
      <c r="I202" s="50" t="s">
        <v>10765</v>
      </c>
      <c r="J202" s="51" t="s">
        <v>10766</v>
      </c>
      <c r="K202" s="50" t="s">
        <v>43</v>
      </c>
      <c r="L202" s="50" t="s">
        <v>7524</v>
      </c>
      <c r="M202" s="50" t="s">
        <v>10682</v>
      </c>
      <c r="N202" s="50">
        <v>10</v>
      </c>
      <c r="O202" s="50">
        <v>6.5</v>
      </c>
      <c r="P202" s="21"/>
      <c r="Q202" s="52" t="s">
        <v>10767</v>
      </c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22.5" customHeight="1">
      <c r="A203" s="10">
        <v>195</v>
      </c>
      <c r="B203" s="11">
        <v>20</v>
      </c>
      <c r="C203" s="49" t="s">
        <v>459</v>
      </c>
      <c r="D203" s="104" t="s">
        <v>10720</v>
      </c>
      <c r="E203" s="14">
        <v>44657</v>
      </c>
      <c r="F203" s="15" t="s">
        <v>25</v>
      </c>
      <c r="G203" s="14">
        <v>44660</v>
      </c>
      <c r="H203" s="105" t="s">
        <v>26</v>
      </c>
      <c r="I203" s="50" t="s">
        <v>10768</v>
      </c>
      <c r="J203" s="51" t="s">
        <v>10769</v>
      </c>
      <c r="K203" s="50" t="s">
        <v>43</v>
      </c>
      <c r="L203" s="50" t="s">
        <v>1494</v>
      </c>
      <c r="M203" s="50" t="s">
        <v>478</v>
      </c>
      <c r="N203" s="50">
        <v>10</v>
      </c>
      <c r="O203" s="50">
        <v>5.9</v>
      </c>
      <c r="P203" s="21"/>
      <c r="Q203" s="52" t="s">
        <v>10770</v>
      </c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22.5" customHeight="1">
      <c r="A204" s="10">
        <v>196</v>
      </c>
      <c r="B204" s="11">
        <v>21</v>
      </c>
      <c r="C204" s="49" t="s">
        <v>459</v>
      </c>
      <c r="D204" s="104" t="s">
        <v>10720</v>
      </c>
      <c r="E204" s="14">
        <v>44657</v>
      </c>
      <c r="F204" s="15" t="s">
        <v>25</v>
      </c>
      <c r="G204" s="14">
        <v>44660</v>
      </c>
      <c r="H204" s="105" t="s">
        <v>26</v>
      </c>
      <c r="I204" s="50" t="s">
        <v>10771</v>
      </c>
      <c r="J204" s="51" t="s">
        <v>10772</v>
      </c>
      <c r="K204" s="50" t="s">
        <v>43</v>
      </c>
      <c r="L204" s="50" t="s">
        <v>4365</v>
      </c>
      <c r="M204" s="50" t="s">
        <v>10682</v>
      </c>
      <c r="N204" s="50">
        <v>10</v>
      </c>
      <c r="O204" s="50">
        <v>6.8</v>
      </c>
      <c r="P204" s="21"/>
      <c r="Q204" s="52" t="s">
        <v>10773</v>
      </c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22.5" customHeight="1">
      <c r="A205" s="10">
        <v>197</v>
      </c>
      <c r="B205" s="11">
        <v>22</v>
      </c>
      <c r="C205" s="49" t="s">
        <v>459</v>
      </c>
      <c r="D205" s="104" t="s">
        <v>10720</v>
      </c>
      <c r="E205" s="14">
        <v>44657</v>
      </c>
      <c r="F205" s="15" t="s">
        <v>25</v>
      </c>
      <c r="G205" s="14">
        <v>44660</v>
      </c>
      <c r="H205" s="105" t="s">
        <v>26</v>
      </c>
      <c r="I205" s="50" t="s">
        <v>10774</v>
      </c>
      <c r="J205" s="51" t="s">
        <v>972</v>
      </c>
      <c r="K205" s="50" t="s">
        <v>43</v>
      </c>
      <c r="L205" s="50" t="s">
        <v>4379</v>
      </c>
      <c r="M205" s="50" t="s">
        <v>10708</v>
      </c>
      <c r="N205" s="50">
        <v>5</v>
      </c>
      <c r="O205" s="50">
        <v>6.1</v>
      </c>
      <c r="P205" s="21"/>
      <c r="Q205" s="52" t="s">
        <v>10775</v>
      </c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22.5" customHeight="1">
      <c r="A206" s="10">
        <v>198</v>
      </c>
      <c r="B206" s="11">
        <v>23</v>
      </c>
      <c r="C206" s="49" t="s">
        <v>459</v>
      </c>
      <c r="D206" s="104" t="s">
        <v>10720</v>
      </c>
      <c r="E206" s="14">
        <v>44657</v>
      </c>
      <c r="F206" s="15" t="s">
        <v>25</v>
      </c>
      <c r="G206" s="14">
        <v>44660</v>
      </c>
      <c r="H206" s="105" t="s">
        <v>26</v>
      </c>
      <c r="I206" s="50" t="s">
        <v>10776</v>
      </c>
      <c r="J206" s="51" t="s">
        <v>1734</v>
      </c>
      <c r="K206" s="50" t="s">
        <v>43</v>
      </c>
      <c r="L206" s="50" t="s">
        <v>3974</v>
      </c>
      <c r="M206" s="50" t="s">
        <v>478</v>
      </c>
      <c r="N206" s="50">
        <v>10</v>
      </c>
      <c r="O206" s="50">
        <v>5.7</v>
      </c>
      <c r="P206" s="21"/>
      <c r="Q206" s="52" t="s">
        <v>10777</v>
      </c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22.5" customHeight="1">
      <c r="A207" s="10">
        <v>199</v>
      </c>
      <c r="B207" s="11">
        <v>24</v>
      </c>
      <c r="C207" s="49" t="s">
        <v>459</v>
      </c>
      <c r="D207" s="104" t="s">
        <v>10720</v>
      </c>
      <c r="E207" s="14">
        <v>44657</v>
      </c>
      <c r="F207" s="15" t="s">
        <v>25</v>
      </c>
      <c r="G207" s="14">
        <v>44660</v>
      </c>
      <c r="H207" s="105" t="s">
        <v>26</v>
      </c>
      <c r="I207" s="50" t="s">
        <v>10778</v>
      </c>
      <c r="J207" s="51" t="s">
        <v>5931</v>
      </c>
      <c r="K207" s="50" t="s">
        <v>43</v>
      </c>
      <c r="L207" s="50" t="s">
        <v>7533</v>
      </c>
      <c r="M207" s="50" t="s">
        <v>10708</v>
      </c>
      <c r="N207" s="50">
        <v>10</v>
      </c>
      <c r="O207" s="50">
        <v>7.2</v>
      </c>
      <c r="P207" s="21"/>
      <c r="Q207" s="52" t="s">
        <v>10779</v>
      </c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22.5" customHeight="1">
      <c r="A208" s="10">
        <v>200</v>
      </c>
      <c r="B208" s="11">
        <v>25</v>
      </c>
      <c r="C208" s="49" t="s">
        <v>459</v>
      </c>
      <c r="D208" s="104" t="s">
        <v>10720</v>
      </c>
      <c r="E208" s="14">
        <v>44657</v>
      </c>
      <c r="F208" s="15" t="s">
        <v>25</v>
      </c>
      <c r="G208" s="14">
        <v>44660</v>
      </c>
      <c r="H208" s="105" t="s">
        <v>26</v>
      </c>
      <c r="I208" s="50" t="s">
        <v>10780</v>
      </c>
      <c r="J208" s="51" t="s">
        <v>461</v>
      </c>
      <c r="K208" s="50" t="s">
        <v>52</v>
      </c>
      <c r="L208" s="50" t="s">
        <v>3940</v>
      </c>
      <c r="M208" s="50" t="s">
        <v>1582</v>
      </c>
      <c r="N208" s="50">
        <v>10</v>
      </c>
      <c r="O208" s="50">
        <v>7.3</v>
      </c>
      <c r="P208" s="21"/>
      <c r="Q208" s="52" t="s">
        <v>10781</v>
      </c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22.5" customHeight="1">
      <c r="A209" s="10">
        <v>201</v>
      </c>
      <c r="B209" s="11">
        <v>1</v>
      </c>
      <c r="C209" s="49" t="s">
        <v>459</v>
      </c>
      <c r="D209" s="104" t="s">
        <v>10782</v>
      </c>
      <c r="E209" s="14">
        <v>44657</v>
      </c>
      <c r="F209" s="15" t="s">
        <v>25</v>
      </c>
      <c r="G209" s="14">
        <v>44660</v>
      </c>
      <c r="H209" s="105" t="s">
        <v>26</v>
      </c>
      <c r="I209" s="50" t="s">
        <v>10783</v>
      </c>
      <c r="J209" s="51" t="s">
        <v>10784</v>
      </c>
      <c r="K209" s="50" t="s">
        <v>684</v>
      </c>
      <c r="L209" s="50" t="s">
        <v>10785</v>
      </c>
      <c r="M209" s="50" t="s">
        <v>10786</v>
      </c>
      <c r="N209" s="50">
        <v>9.5</v>
      </c>
      <c r="O209" s="50">
        <v>8.4</v>
      </c>
      <c r="P209" s="21"/>
      <c r="Q209" s="52" t="s">
        <v>10787</v>
      </c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22.5" customHeight="1">
      <c r="A210" s="10">
        <v>202</v>
      </c>
      <c r="B210" s="11">
        <v>2</v>
      </c>
      <c r="C210" s="49" t="s">
        <v>459</v>
      </c>
      <c r="D210" s="104" t="s">
        <v>10782</v>
      </c>
      <c r="E210" s="14">
        <v>44657</v>
      </c>
      <c r="F210" s="15" t="s">
        <v>25</v>
      </c>
      <c r="G210" s="14">
        <v>44660</v>
      </c>
      <c r="H210" s="105" t="s">
        <v>26</v>
      </c>
      <c r="I210" s="50" t="s">
        <v>10788</v>
      </c>
      <c r="J210" s="51" t="s">
        <v>10789</v>
      </c>
      <c r="K210" s="50" t="s">
        <v>6567</v>
      </c>
      <c r="L210" s="50" t="s">
        <v>7709</v>
      </c>
      <c r="M210" s="50" t="s">
        <v>10682</v>
      </c>
      <c r="N210" s="50">
        <v>9</v>
      </c>
      <c r="O210" s="50">
        <v>7</v>
      </c>
      <c r="P210" s="21"/>
      <c r="Q210" s="52" t="s">
        <v>10790</v>
      </c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22.5" customHeight="1">
      <c r="A211" s="10">
        <v>203</v>
      </c>
      <c r="B211" s="11">
        <v>3</v>
      </c>
      <c r="C211" s="49" t="s">
        <v>459</v>
      </c>
      <c r="D211" s="104" t="s">
        <v>10782</v>
      </c>
      <c r="E211" s="14">
        <v>44657</v>
      </c>
      <c r="F211" s="15" t="s">
        <v>25</v>
      </c>
      <c r="G211" s="14">
        <v>44660</v>
      </c>
      <c r="H211" s="105" t="s">
        <v>26</v>
      </c>
      <c r="I211" s="50" t="s">
        <v>10791</v>
      </c>
      <c r="J211" s="51" t="s">
        <v>10792</v>
      </c>
      <c r="K211" s="50" t="s">
        <v>689</v>
      </c>
      <c r="L211" s="50" t="s">
        <v>3713</v>
      </c>
      <c r="M211" s="50" t="s">
        <v>10708</v>
      </c>
      <c r="N211" s="50">
        <v>10</v>
      </c>
      <c r="O211" s="50">
        <v>7.5</v>
      </c>
      <c r="P211" s="21"/>
      <c r="Q211" s="52" t="s">
        <v>10793</v>
      </c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22.5" customHeight="1">
      <c r="A212" s="10">
        <v>204</v>
      </c>
      <c r="B212" s="11">
        <v>4</v>
      </c>
      <c r="C212" s="49" t="s">
        <v>459</v>
      </c>
      <c r="D212" s="104" t="s">
        <v>10782</v>
      </c>
      <c r="E212" s="14">
        <v>44657</v>
      </c>
      <c r="F212" s="15" t="s">
        <v>25</v>
      </c>
      <c r="G212" s="14">
        <v>44660</v>
      </c>
      <c r="H212" s="105" t="s">
        <v>26</v>
      </c>
      <c r="I212" s="50" t="s">
        <v>10794</v>
      </c>
      <c r="J212" s="51" t="s">
        <v>503</v>
      </c>
      <c r="K212" s="50" t="s">
        <v>694</v>
      </c>
      <c r="L212" s="50" t="s">
        <v>7594</v>
      </c>
      <c r="M212" s="50" t="s">
        <v>478</v>
      </c>
      <c r="N212" s="50">
        <v>8</v>
      </c>
      <c r="O212" s="50">
        <v>5.6</v>
      </c>
      <c r="P212" s="21"/>
      <c r="Q212" s="52" t="s">
        <v>10795</v>
      </c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22.5" customHeight="1">
      <c r="A213" s="10">
        <v>205</v>
      </c>
      <c r="B213" s="11">
        <v>5</v>
      </c>
      <c r="C213" s="49" t="s">
        <v>459</v>
      </c>
      <c r="D213" s="104" t="s">
        <v>10782</v>
      </c>
      <c r="E213" s="14">
        <v>44657</v>
      </c>
      <c r="F213" s="15" t="s">
        <v>25</v>
      </c>
      <c r="G213" s="14">
        <v>44660</v>
      </c>
      <c r="H213" s="105" t="s">
        <v>26</v>
      </c>
      <c r="I213" s="50" t="s">
        <v>10796</v>
      </c>
      <c r="J213" s="51" t="s">
        <v>972</v>
      </c>
      <c r="K213" s="50" t="s">
        <v>694</v>
      </c>
      <c r="L213" s="50" t="s">
        <v>9637</v>
      </c>
      <c r="M213" s="50" t="s">
        <v>10708</v>
      </c>
      <c r="N213" s="50">
        <v>10</v>
      </c>
      <c r="O213" s="50">
        <v>7.3</v>
      </c>
      <c r="P213" s="21"/>
      <c r="Q213" s="52" t="s">
        <v>10797</v>
      </c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22.5" customHeight="1">
      <c r="A214" s="10">
        <v>206</v>
      </c>
      <c r="B214" s="11">
        <v>6</v>
      </c>
      <c r="C214" s="49" t="s">
        <v>459</v>
      </c>
      <c r="D214" s="104" t="s">
        <v>10782</v>
      </c>
      <c r="E214" s="14">
        <v>44657</v>
      </c>
      <c r="F214" s="15" t="s">
        <v>25</v>
      </c>
      <c r="G214" s="14">
        <v>44660</v>
      </c>
      <c r="H214" s="105" t="s">
        <v>26</v>
      </c>
      <c r="I214" s="50" t="s">
        <v>10798</v>
      </c>
      <c r="J214" s="51" t="s">
        <v>596</v>
      </c>
      <c r="K214" s="50" t="s">
        <v>694</v>
      </c>
      <c r="L214" s="50" t="s">
        <v>4361</v>
      </c>
      <c r="M214" s="50" t="s">
        <v>478</v>
      </c>
      <c r="N214" s="50">
        <v>8</v>
      </c>
      <c r="O214" s="50">
        <v>5.7</v>
      </c>
      <c r="P214" s="21"/>
      <c r="Q214" s="52" t="s">
        <v>10799</v>
      </c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22.5" customHeight="1">
      <c r="A215" s="10">
        <v>207</v>
      </c>
      <c r="B215" s="11">
        <v>7</v>
      </c>
      <c r="C215" s="49" t="s">
        <v>459</v>
      </c>
      <c r="D215" s="104" t="s">
        <v>10782</v>
      </c>
      <c r="E215" s="14">
        <v>44657</v>
      </c>
      <c r="F215" s="15" t="s">
        <v>25</v>
      </c>
      <c r="G215" s="14">
        <v>44660</v>
      </c>
      <c r="H215" s="105" t="s">
        <v>26</v>
      </c>
      <c r="I215" s="50" t="s">
        <v>10800</v>
      </c>
      <c r="J215" s="51" t="s">
        <v>715</v>
      </c>
      <c r="K215" s="50" t="s">
        <v>282</v>
      </c>
      <c r="L215" s="50" t="s">
        <v>8689</v>
      </c>
      <c r="M215" s="50" t="s">
        <v>10682</v>
      </c>
      <c r="N215" s="50">
        <v>9</v>
      </c>
      <c r="O215" s="50">
        <v>5.5</v>
      </c>
      <c r="P215" s="21"/>
      <c r="Q215" s="52" t="s">
        <v>10801</v>
      </c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22.5" customHeight="1">
      <c r="A216" s="10">
        <v>208</v>
      </c>
      <c r="B216" s="11">
        <v>8</v>
      </c>
      <c r="C216" s="49" t="s">
        <v>459</v>
      </c>
      <c r="D216" s="104" t="s">
        <v>10782</v>
      </c>
      <c r="E216" s="14">
        <v>44657</v>
      </c>
      <c r="F216" s="15" t="s">
        <v>25</v>
      </c>
      <c r="G216" s="14">
        <v>44660</v>
      </c>
      <c r="H216" s="105" t="s">
        <v>26</v>
      </c>
      <c r="I216" s="50" t="s">
        <v>10802</v>
      </c>
      <c r="J216" s="51" t="s">
        <v>2859</v>
      </c>
      <c r="K216" s="50" t="s">
        <v>282</v>
      </c>
      <c r="L216" s="50" t="s">
        <v>4262</v>
      </c>
      <c r="M216" s="50" t="s">
        <v>1582</v>
      </c>
      <c r="N216" s="50">
        <v>9</v>
      </c>
      <c r="O216" s="50">
        <v>6.9</v>
      </c>
      <c r="P216" s="21"/>
      <c r="Q216" s="52" t="s">
        <v>10803</v>
      </c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22.5" customHeight="1">
      <c r="A217" s="10">
        <v>209</v>
      </c>
      <c r="B217" s="11">
        <v>9</v>
      </c>
      <c r="C217" s="49" t="s">
        <v>459</v>
      </c>
      <c r="D217" s="104" t="s">
        <v>10782</v>
      </c>
      <c r="E217" s="14">
        <v>44657</v>
      </c>
      <c r="F217" s="15" t="s">
        <v>25</v>
      </c>
      <c r="G217" s="14">
        <v>44660</v>
      </c>
      <c r="H217" s="105" t="s">
        <v>26</v>
      </c>
      <c r="I217" s="50" t="s">
        <v>10804</v>
      </c>
      <c r="J217" s="51" t="s">
        <v>10805</v>
      </c>
      <c r="K217" s="50" t="s">
        <v>711</v>
      </c>
      <c r="L217" s="50" t="s">
        <v>10806</v>
      </c>
      <c r="M217" s="50" t="s">
        <v>10682</v>
      </c>
      <c r="N217" s="50">
        <v>10</v>
      </c>
      <c r="O217" s="50">
        <v>5.8</v>
      </c>
      <c r="P217" s="21"/>
      <c r="Q217" s="52" t="s">
        <v>10807</v>
      </c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22.5" customHeight="1">
      <c r="A218" s="10">
        <v>210</v>
      </c>
      <c r="B218" s="11">
        <v>10</v>
      </c>
      <c r="C218" s="49" t="s">
        <v>459</v>
      </c>
      <c r="D218" s="104" t="s">
        <v>10782</v>
      </c>
      <c r="E218" s="14">
        <v>44657</v>
      </c>
      <c r="F218" s="15" t="s">
        <v>25</v>
      </c>
      <c r="G218" s="14">
        <v>44660</v>
      </c>
      <c r="H218" s="105" t="s">
        <v>26</v>
      </c>
      <c r="I218" s="50" t="s">
        <v>10808</v>
      </c>
      <c r="J218" s="51" t="s">
        <v>10809</v>
      </c>
      <c r="K218" s="50" t="s">
        <v>711</v>
      </c>
      <c r="L218" s="50" t="s">
        <v>4182</v>
      </c>
      <c r="M218" s="50" t="s">
        <v>1582</v>
      </c>
      <c r="N218" s="50">
        <v>10</v>
      </c>
      <c r="O218" s="50">
        <v>7.3</v>
      </c>
      <c r="P218" s="21"/>
      <c r="Q218" s="52" t="s">
        <v>10810</v>
      </c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22.5" customHeight="1">
      <c r="A219" s="10">
        <v>211</v>
      </c>
      <c r="B219" s="11">
        <v>11</v>
      </c>
      <c r="C219" s="49" t="s">
        <v>459</v>
      </c>
      <c r="D219" s="104" t="s">
        <v>10782</v>
      </c>
      <c r="E219" s="14">
        <v>44657</v>
      </c>
      <c r="F219" s="15" t="s">
        <v>25</v>
      </c>
      <c r="G219" s="14">
        <v>44660</v>
      </c>
      <c r="H219" s="105" t="s">
        <v>26</v>
      </c>
      <c r="I219" s="50" t="s">
        <v>10811</v>
      </c>
      <c r="J219" s="51" t="s">
        <v>141</v>
      </c>
      <c r="K219" s="50" t="s">
        <v>711</v>
      </c>
      <c r="L219" s="50" t="s">
        <v>9676</v>
      </c>
      <c r="M219" s="50" t="s">
        <v>10708</v>
      </c>
      <c r="N219" s="50">
        <v>10</v>
      </c>
      <c r="O219" s="50">
        <v>7.5</v>
      </c>
      <c r="P219" s="21"/>
      <c r="Q219" s="52" t="s">
        <v>10812</v>
      </c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22.5" customHeight="1">
      <c r="A220" s="10">
        <v>212</v>
      </c>
      <c r="B220" s="11">
        <v>12</v>
      </c>
      <c r="C220" s="49" t="s">
        <v>459</v>
      </c>
      <c r="D220" s="104" t="s">
        <v>10782</v>
      </c>
      <c r="E220" s="14">
        <v>44657</v>
      </c>
      <c r="F220" s="15" t="s">
        <v>25</v>
      </c>
      <c r="G220" s="14">
        <v>44660</v>
      </c>
      <c r="H220" s="105" t="s">
        <v>26</v>
      </c>
      <c r="I220" s="50" t="s">
        <v>10813</v>
      </c>
      <c r="J220" s="51" t="s">
        <v>6667</v>
      </c>
      <c r="K220" s="50" t="s">
        <v>711</v>
      </c>
      <c r="L220" s="50" t="s">
        <v>3784</v>
      </c>
      <c r="M220" s="50" t="s">
        <v>478</v>
      </c>
      <c r="N220" s="50">
        <v>10</v>
      </c>
      <c r="O220" s="50">
        <v>6</v>
      </c>
      <c r="P220" s="21"/>
      <c r="Q220" s="52" t="s">
        <v>10814</v>
      </c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22.5" customHeight="1">
      <c r="A221" s="10">
        <v>213</v>
      </c>
      <c r="B221" s="11">
        <v>13</v>
      </c>
      <c r="C221" s="49" t="s">
        <v>459</v>
      </c>
      <c r="D221" s="104" t="s">
        <v>10782</v>
      </c>
      <c r="E221" s="14">
        <v>44657</v>
      </c>
      <c r="F221" s="15" t="s">
        <v>25</v>
      </c>
      <c r="G221" s="14">
        <v>44660</v>
      </c>
      <c r="H221" s="105" t="s">
        <v>26</v>
      </c>
      <c r="I221" s="50" t="s">
        <v>10815</v>
      </c>
      <c r="J221" s="51" t="s">
        <v>34</v>
      </c>
      <c r="K221" s="50" t="s">
        <v>1863</v>
      </c>
      <c r="L221" s="50" t="s">
        <v>4510</v>
      </c>
      <c r="M221" s="50" t="s">
        <v>478</v>
      </c>
      <c r="N221" s="50">
        <v>10</v>
      </c>
      <c r="O221" s="50">
        <v>6.4</v>
      </c>
      <c r="P221" s="21"/>
      <c r="Q221" s="52" t="s">
        <v>10816</v>
      </c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22.5" customHeight="1">
      <c r="A222" s="10">
        <v>214</v>
      </c>
      <c r="B222" s="11">
        <v>14</v>
      </c>
      <c r="C222" s="49" t="s">
        <v>459</v>
      </c>
      <c r="D222" s="104" t="s">
        <v>10782</v>
      </c>
      <c r="E222" s="14">
        <v>44657</v>
      </c>
      <c r="F222" s="15" t="s">
        <v>25</v>
      </c>
      <c r="G222" s="14">
        <v>44660</v>
      </c>
      <c r="H222" s="105" t="s">
        <v>26</v>
      </c>
      <c r="I222" s="50" t="s">
        <v>10817</v>
      </c>
      <c r="J222" s="51" t="s">
        <v>1095</v>
      </c>
      <c r="K222" s="50" t="s">
        <v>1863</v>
      </c>
      <c r="L222" s="50" t="s">
        <v>5118</v>
      </c>
      <c r="M222" s="50" t="s">
        <v>10682</v>
      </c>
      <c r="N222" s="50">
        <v>10</v>
      </c>
      <c r="O222" s="50">
        <v>6.8</v>
      </c>
      <c r="P222" s="21"/>
      <c r="Q222" s="52" t="s">
        <v>10818</v>
      </c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22.5" customHeight="1">
      <c r="A223" s="10">
        <v>215</v>
      </c>
      <c r="B223" s="11">
        <v>15</v>
      </c>
      <c r="C223" s="49" t="s">
        <v>459</v>
      </c>
      <c r="D223" s="104" t="s">
        <v>10782</v>
      </c>
      <c r="E223" s="14">
        <v>44657</v>
      </c>
      <c r="F223" s="15" t="s">
        <v>25</v>
      </c>
      <c r="G223" s="14">
        <v>44660</v>
      </c>
      <c r="H223" s="105" t="s">
        <v>26</v>
      </c>
      <c r="I223" s="50" t="s">
        <v>10819</v>
      </c>
      <c r="J223" s="51" t="s">
        <v>3498</v>
      </c>
      <c r="K223" s="50" t="s">
        <v>750</v>
      </c>
      <c r="L223" s="50" t="s">
        <v>5482</v>
      </c>
      <c r="M223" s="50" t="s">
        <v>478</v>
      </c>
      <c r="N223" s="50">
        <v>10</v>
      </c>
      <c r="O223" s="50">
        <v>7.3</v>
      </c>
      <c r="P223" s="21"/>
      <c r="Q223" s="52" t="s">
        <v>10820</v>
      </c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22.5" customHeight="1">
      <c r="A224" s="10">
        <v>216</v>
      </c>
      <c r="B224" s="11">
        <v>16</v>
      </c>
      <c r="C224" s="49" t="s">
        <v>459</v>
      </c>
      <c r="D224" s="104" t="s">
        <v>10782</v>
      </c>
      <c r="E224" s="14">
        <v>44657</v>
      </c>
      <c r="F224" s="15" t="s">
        <v>25</v>
      </c>
      <c r="G224" s="14">
        <v>44660</v>
      </c>
      <c r="H224" s="105" t="s">
        <v>26</v>
      </c>
      <c r="I224" s="50" t="s">
        <v>10821</v>
      </c>
      <c r="J224" s="51" t="s">
        <v>2283</v>
      </c>
      <c r="K224" s="50" t="s">
        <v>86</v>
      </c>
      <c r="L224" s="50" t="s">
        <v>1426</v>
      </c>
      <c r="M224" s="50" t="s">
        <v>10708</v>
      </c>
      <c r="N224" s="50">
        <v>9</v>
      </c>
      <c r="O224" s="50">
        <v>7.3</v>
      </c>
      <c r="P224" s="21"/>
      <c r="Q224" s="52" t="s">
        <v>10822</v>
      </c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22.5" customHeight="1">
      <c r="A225" s="10">
        <v>217</v>
      </c>
      <c r="B225" s="11">
        <v>17</v>
      </c>
      <c r="C225" s="49" t="s">
        <v>459</v>
      </c>
      <c r="D225" s="104" t="s">
        <v>10782</v>
      </c>
      <c r="E225" s="14">
        <v>44657</v>
      </c>
      <c r="F225" s="15" t="s">
        <v>25</v>
      </c>
      <c r="G225" s="14">
        <v>44660</v>
      </c>
      <c r="H225" s="105" t="s">
        <v>26</v>
      </c>
      <c r="I225" s="50" t="s">
        <v>10823</v>
      </c>
      <c r="J225" s="51" t="s">
        <v>10824</v>
      </c>
      <c r="K225" s="50" t="s">
        <v>86</v>
      </c>
      <c r="L225" s="50" t="s">
        <v>7809</v>
      </c>
      <c r="M225" s="50" t="s">
        <v>10682</v>
      </c>
      <c r="N225" s="50">
        <v>9</v>
      </c>
      <c r="O225" s="50">
        <v>7.2</v>
      </c>
      <c r="P225" s="21"/>
      <c r="Q225" s="52" t="s">
        <v>10825</v>
      </c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22.5" customHeight="1">
      <c r="A226" s="10">
        <v>218</v>
      </c>
      <c r="B226" s="11">
        <v>18</v>
      </c>
      <c r="C226" s="49" t="s">
        <v>459</v>
      </c>
      <c r="D226" s="104" t="s">
        <v>10782</v>
      </c>
      <c r="E226" s="14">
        <v>44657</v>
      </c>
      <c r="F226" s="15" t="s">
        <v>25</v>
      </c>
      <c r="G226" s="14">
        <v>44660</v>
      </c>
      <c r="H226" s="105" t="s">
        <v>26</v>
      </c>
      <c r="I226" s="50" t="s">
        <v>10826</v>
      </c>
      <c r="J226" s="51" t="s">
        <v>683</v>
      </c>
      <c r="K226" s="50" t="s">
        <v>291</v>
      </c>
      <c r="L226" s="50" t="s">
        <v>3838</v>
      </c>
      <c r="M226" s="50" t="s">
        <v>478</v>
      </c>
      <c r="N226" s="50">
        <v>10</v>
      </c>
      <c r="O226" s="50">
        <v>6.2</v>
      </c>
      <c r="P226" s="21"/>
      <c r="Q226" s="52" t="s">
        <v>10827</v>
      </c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22.5" customHeight="1">
      <c r="A227" s="10">
        <v>219</v>
      </c>
      <c r="B227" s="11">
        <v>19</v>
      </c>
      <c r="C227" s="49" t="s">
        <v>459</v>
      </c>
      <c r="D227" s="104" t="s">
        <v>10782</v>
      </c>
      <c r="E227" s="14">
        <v>44657</v>
      </c>
      <c r="F227" s="15" t="s">
        <v>25</v>
      </c>
      <c r="G227" s="14">
        <v>44660</v>
      </c>
      <c r="H227" s="105" t="s">
        <v>26</v>
      </c>
      <c r="I227" s="50" t="s">
        <v>10828</v>
      </c>
      <c r="J227" s="51" t="s">
        <v>2632</v>
      </c>
      <c r="K227" s="50" t="s">
        <v>296</v>
      </c>
      <c r="L227" s="50" t="s">
        <v>5685</v>
      </c>
      <c r="M227" s="50" t="s">
        <v>10682</v>
      </c>
      <c r="N227" s="50">
        <v>10</v>
      </c>
      <c r="O227" s="50">
        <v>6.1</v>
      </c>
      <c r="P227" s="21"/>
      <c r="Q227" s="52" t="s">
        <v>10829</v>
      </c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22.5" customHeight="1">
      <c r="A228" s="10">
        <v>220</v>
      </c>
      <c r="B228" s="11">
        <v>20</v>
      </c>
      <c r="C228" s="49" t="s">
        <v>459</v>
      </c>
      <c r="D228" s="104" t="s">
        <v>10782</v>
      </c>
      <c r="E228" s="14">
        <v>44657</v>
      </c>
      <c r="F228" s="15" t="s">
        <v>25</v>
      </c>
      <c r="G228" s="14">
        <v>44660</v>
      </c>
      <c r="H228" s="105" t="s">
        <v>26</v>
      </c>
      <c r="I228" s="50" t="s">
        <v>10830</v>
      </c>
      <c r="J228" s="51" t="s">
        <v>203</v>
      </c>
      <c r="K228" s="50" t="s">
        <v>296</v>
      </c>
      <c r="L228" s="50" t="s">
        <v>10831</v>
      </c>
      <c r="M228" s="50" t="s">
        <v>10682</v>
      </c>
      <c r="N228" s="50">
        <v>9</v>
      </c>
      <c r="O228" s="50">
        <v>5.4</v>
      </c>
      <c r="P228" s="21"/>
      <c r="Q228" s="52" t="s">
        <v>10832</v>
      </c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22.5" customHeight="1">
      <c r="A229" s="10">
        <v>221</v>
      </c>
      <c r="B229" s="11">
        <v>21</v>
      </c>
      <c r="C229" s="49" t="s">
        <v>459</v>
      </c>
      <c r="D229" s="104" t="s">
        <v>10782</v>
      </c>
      <c r="E229" s="14">
        <v>44657</v>
      </c>
      <c r="F229" s="15" t="s">
        <v>25</v>
      </c>
      <c r="G229" s="14">
        <v>44660</v>
      </c>
      <c r="H229" s="105" t="s">
        <v>26</v>
      </c>
      <c r="I229" s="50" t="s">
        <v>10833</v>
      </c>
      <c r="J229" s="51" t="s">
        <v>10834</v>
      </c>
      <c r="K229" s="50" t="s">
        <v>296</v>
      </c>
      <c r="L229" s="50" t="s">
        <v>8681</v>
      </c>
      <c r="M229" s="50" t="s">
        <v>1582</v>
      </c>
      <c r="N229" s="50">
        <v>10</v>
      </c>
      <c r="O229" s="50">
        <v>7.8</v>
      </c>
      <c r="P229" s="21"/>
      <c r="Q229" s="52" t="s">
        <v>10835</v>
      </c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22.5" customHeight="1">
      <c r="A230" s="10">
        <v>222</v>
      </c>
      <c r="B230" s="11">
        <v>22</v>
      </c>
      <c r="C230" s="49" t="s">
        <v>459</v>
      </c>
      <c r="D230" s="104" t="s">
        <v>10782</v>
      </c>
      <c r="E230" s="14">
        <v>44657</v>
      </c>
      <c r="F230" s="15" t="s">
        <v>25</v>
      </c>
      <c r="G230" s="14">
        <v>44660</v>
      </c>
      <c r="H230" s="105" t="s">
        <v>26</v>
      </c>
      <c r="I230" s="50" t="s">
        <v>10836</v>
      </c>
      <c r="J230" s="51" t="s">
        <v>109</v>
      </c>
      <c r="K230" s="50" t="s">
        <v>307</v>
      </c>
      <c r="L230" s="50" t="s">
        <v>10012</v>
      </c>
      <c r="M230" s="50" t="s">
        <v>10708</v>
      </c>
      <c r="N230" s="50">
        <v>9</v>
      </c>
      <c r="O230" s="50">
        <v>6.9</v>
      </c>
      <c r="P230" s="21"/>
      <c r="Q230" s="52" t="s">
        <v>10837</v>
      </c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22.5" customHeight="1">
      <c r="A231" s="10">
        <v>223</v>
      </c>
      <c r="B231" s="11">
        <v>23</v>
      </c>
      <c r="C231" s="49" t="s">
        <v>459</v>
      </c>
      <c r="D231" s="104" t="s">
        <v>10782</v>
      </c>
      <c r="E231" s="14">
        <v>44657</v>
      </c>
      <c r="F231" s="15" t="s">
        <v>25</v>
      </c>
      <c r="G231" s="14">
        <v>44660</v>
      </c>
      <c r="H231" s="105" t="s">
        <v>26</v>
      </c>
      <c r="I231" s="50" t="s">
        <v>10838</v>
      </c>
      <c r="J231" s="51" t="s">
        <v>10839</v>
      </c>
      <c r="K231" s="50" t="s">
        <v>307</v>
      </c>
      <c r="L231" s="50" t="s">
        <v>39</v>
      </c>
      <c r="M231" s="50" t="s">
        <v>478</v>
      </c>
      <c r="N231" s="50">
        <v>10</v>
      </c>
      <c r="O231" s="50">
        <v>6.7</v>
      </c>
      <c r="P231" s="21"/>
      <c r="Q231" s="52" t="s">
        <v>10840</v>
      </c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22.5" customHeight="1">
      <c r="A232" s="10">
        <v>224</v>
      </c>
      <c r="B232" s="11">
        <v>24</v>
      </c>
      <c r="C232" s="49" t="s">
        <v>459</v>
      </c>
      <c r="D232" s="104" t="s">
        <v>10782</v>
      </c>
      <c r="E232" s="14">
        <v>44657</v>
      </c>
      <c r="F232" s="15" t="s">
        <v>25</v>
      </c>
      <c r="G232" s="14">
        <v>44660</v>
      </c>
      <c r="H232" s="105" t="s">
        <v>26</v>
      </c>
      <c r="I232" s="50" t="s">
        <v>10841</v>
      </c>
      <c r="J232" s="51" t="s">
        <v>203</v>
      </c>
      <c r="K232" s="50" t="s">
        <v>307</v>
      </c>
      <c r="L232" s="50" t="s">
        <v>3643</v>
      </c>
      <c r="M232" s="50" t="s">
        <v>10708</v>
      </c>
      <c r="N232" s="50">
        <v>10</v>
      </c>
      <c r="O232" s="50">
        <v>7</v>
      </c>
      <c r="P232" s="21"/>
      <c r="Q232" s="52" t="s">
        <v>10842</v>
      </c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22.5" customHeight="1">
      <c r="A233" s="10">
        <v>225</v>
      </c>
      <c r="B233" s="11">
        <v>25</v>
      </c>
      <c r="C233" s="49" t="s">
        <v>459</v>
      </c>
      <c r="D233" s="104" t="s">
        <v>10782</v>
      </c>
      <c r="E233" s="14">
        <v>44657</v>
      </c>
      <c r="F233" s="15" t="s">
        <v>25</v>
      </c>
      <c r="G233" s="14">
        <v>44660</v>
      </c>
      <c r="H233" s="105" t="s">
        <v>26</v>
      </c>
      <c r="I233" s="50" t="s">
        <v>10843</v>
      </c>
      <c r="J233" s="51" t="s">
        <v>119</v>
      </c>
      <c r="K233" s="50" t="s">
        <v>307</v>
      </c>
      <c r="L233" s="50" t="s">
        <v>3963</v>
      </c>
      <c r="M233" s="50" t="s">
        <v>1582</v>
      </c>
      <c r="N233" s="50">
        <v>10</v>
      </c>
      <c r="O233" s="50">
        <v>8</v>
      </c>
      <c r="P233" s="21"/>
      <c r="Q233" s="52" t="s">
        <v>10844</v>
      </c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22.5" customHeight="1">
      <c r="A234" s="10">
        <v>226</v>
      </c>
      <c r="B234" s="11">
        <v>1</v>
      </c>
      <c r="C234" s="49" t="s">
        <v>459</v>
      </c>
      <c r="D234" s="104" t="s">
        <v>10845</v>
      </c>
      <c r="E234" s="14">
        <v>44657</v>
      </c>
      <c r="F234" s="15" t="s">
        <v>25</v>
      </c>
      <c r="G234" s="14">
        <v>44660</v>
      </c>
      <c r="H234" s="105" t="s">
        <v>26</v>
      </c>
      <c r="I234" s="50" t="s">
        <v>10846</v>
      </c>
      <c r="J234" s="51" t="s">
        <v>6473</v>
      </c>
      <c r="K234" s="50" t="s">
        <v>813</v>
      </c>
      <c r="L234" s="50" t="s">
        <v>7709</v>
      </c>
      <c r="M234" s="50" t="s">
        <v>478</v>
      </c>
      <c r="N234" s="50">
        <v>10</v>
      </c>
      <c r="O234" s="50">
        <v>4.0999999999999996</v>
      </c>
      <c r="P234" s="21"/>
      <c r="Q234" s="52" t="s">
        <v>10847</v>
      </c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22.5" customHeight="1">
      <c r="A235" s="10">
        <v>227</v>
      </c>
      <c r="B235" s="11">
        <v>2</v>
      </c>
      <c r="C235" s="49" t="s">
        <v>459</v>
      </c>
      <c r="D235" s="104" t="s">
        <v>10845</v>
      </c>
      <c r="E235" s="14">
        <v>44657</v>
      </c>
      <c r="F235" s="15" t="s">
        <v>25</v>
      </c>
      <c r="G235" s="14">
        <v>44660</v>
      </c>
      <c r="H235" s="105" t="s">
        <v>26</v>
      </c>
      <c r="I235" s="50" t="s">
        <v>10848</v>
      </c>
      <c r="J235" s="51" t="s">
        <v>2972</v>
      </c>
      <c r="K235" s="50" t="s">
        <v>813</v>
      </c>
      <c r="L235" s="50" t="s">
        <v>4750</v>
      </c>
      <c r="M235" s="50" t="s">
        <v>10682</v>
      </c>
      <c r="N235" s="50">
        <v>10</v>
      </c>
      <c r="O235" s="50">
        <v>5.5</v>
      </c>
      <c r="P235" s="21"/>
      <c r="Q235" s="52" t="s">
        <v>10849</v>
      </c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22.5" customHeight="1">
      <c r="A236" s="10">
        <v>228</v>
      </c>
      <c r="B236" s="11">
        <v>3</v>
      </c>
      <c r="C236" s="49" t="s">
        <v>459</v>
      </c>
      <c r="D236" s="104" t="s">
        <v>10845</v>
      </c>
      <c r="E236" s="14">
        <v>44657</v>
      </c>
      <c r="F236" s="15" t="s">
        <v>25</v>
      </c>
      <c r="G236" s="14">
        <v>44660</v>
      </c>
      <c r="H236" s="105" t="s">
        <v>26</v>
      </c>
      <c r="I236" s="50" t="s">
        <v>10850</v>
      </c>
      <c r="J236" s="51" t="s">
        <v>979</v>
      </c>
      <c r="K236" s="50" t="s">
        <v>813</v>
      </c>
      <c r="L236" s="50" t="s">
        <v>3635</v>
      </c>
      <c r="M236" s="50" t="s">
        <v>10708</v>
      </c>
      <c r="N236" s="50">
        <v>10</v>
      </c>
      <c r="O236" s="50">
        <v>6.5</v>
      </c>
      <c r="P236" s="21"/>
      <c r="Q236" s="52" t="s">
        <v>10851</v>
      </c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22.5" customHeight="1">
      <c r="A237" s="10">
        <v>229</v>
      </c>
      <c r="B237" s="11">
        <v>4</v>
      </c>
      <c r="C237" s="49" t="s">
        <v>459</v>
      </c>
      <c r="D237" s="104" t="s">
        <v>10845</v>
      </c>
      <c r="E237" s="14">
        <v>44657</v>
      </c>
      <c r="F237" s="15" t="s">
        <v>25</v>
      </c>
      <c r="G237" s="14">
        <v>44660</v>
      </c>
      <c r="H237" s="105" t="s">
        <v>26</v>
      </c>
      <c r="I237" s="50" t="s">
        <v>10852</v>
      </c>
      <c r="J237" s="51" t="s">
        <v>10853</v>
      </c>
      <c r="K237" s="50" t="s">
        <v>813</v>
      </c>
      <c r="L237" s="50" t="s">
        <v>4283</v>
      </c>
      <c r="M237" s="50" t="s">
        <v>1582</v>
      </c>
      <c r="N237" s="50">
        <v>10</v>
      </c>
      <c r="O237" s="50">
        <v>7.4</v>
      </c>
      <c r="P237" s="21"/>
      <c r="Q237" s="52" t="s">
        <v>10854</v>
      </c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22.5" customHeight="1">
      <c r="A238" s="10">
        <v>230</v>
      </c>
      <c r="B238" s="11">
        <v>5</v>
      </c>
      <c r="C238" s="49" t="s">
        <v>459</v>
      </c>
      <c r="D238" s="104" t="s">
        <v>10845</v>
      </c>
      <c r="E238" s="14">
        <v>44657</v>
      </c>
      <c r="F238" s="15" t="s">
        <v>25</v>
      </c>
      <c r="G238" s="14">
        <v>44660</v>
      </c>
      <c r="H238" s="105" t="s">
        <v>26</v>
      </c>
      <c r="I238" s="50" t="s">
        <v>10855</v>
      </c>
      <c r="J238" s="51" t="s">
        <v>2348</v>
      </c>
      <c r="K238" s="50" t="s">
        <v>813</v>
      </c>
      <c r="L238" s="50" t="s">
        <v>5365</v>
      </c>
      <c r="M238" s="50" t="s">
        <v>10682</v>
      </c>
      <c r="N238" s="50">
        <v>10</v>
      </c>
      <c r="O238" s="50">
        <v>6.1</v>
      </c>
      <c r="P238" s="21"/>
      <c r="Q238" s="52" t="s">
        <v>10856</v>
      </c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22.5" customHeight="1">
      <c r="A239" s="10">
        <v>231</v>
      </c>
      <c r="B239" s="11">
        <v>6</v>
      </c>
      <c r="C239" s="49" t="s">
        <v>459</v>
      </c>
      <c r="D239" s="104" t="s">
        <v>10845</v>
      </c>
      <c r="E239" s="14">
        <v>44657</v>
      </c>
      <c r="F239" s="15" t="s">
        <v>25</v>
      </c>
      <c r="G239" s="14">
        <v>44660</v>
      </c>
      <c r="H239" s="105" t="s">
        <v>26</v>
      </c>
      <c r="I239" s="50" t="s">
        <v>10857</v>
      </c>
      <c r="J239" s="51" t="s">
        <v>10858</v>
      </c>
      <c r="K239" s="50" t="s">
        <v>813</v>
      </c>
      <c r="L239" s="50" t="s">
        <v>3643</v>
      </c>
      <c r="M239" s="50" t="s">
        <v>478</v>
      </c>
      <c r="N239" s="50">
        <v>10</v>
      </c>
      <c r="O239" s="50">
        <v>7.4</v>
      </c>
      <c r="P239" s="21"/>
      <c r="Q239" s="52" t="s">
        <v>10859</v>
      </c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22.5" customHeight="1">
      <c r="A240" s="10">
        <v>232</v>
      </c>
      <c r="B240" s="11">
        <v>7</v>
      </c>
      <c r="C240" s="49" t="s">
        <v>459</v>
      </c>
      <c r="D240" s="104" t="s">
        <v>10845</v>
      </c>
      <c r="E240" s="14">
        <v>44657</v>
      </c>
      <c r="F240" s="15" t="s">
        <v>25</v>
      </c>
      <c r="G240" s="14">
        <v>44660</v>
      </c>
      <c r="H240" s="105" t="s">
        <v>26</v>
      </c>
      <c r="I240" s="50" t="s">
        <v>10860</v>
      </c>
      <c r="J240" s="51" t="s">
        <v>10861</v>
      </c>
      <c r="K240" s="50" t="s">
        <v>317</v>
      </c>
      <c r="L240" s="50" t="s">
        <v>4348</v>
      </c>
      <c r="M240" s="50" t="s">
        <v>10682</v>
      </c>
      <c r="N240" s="50">
        <v>10</v>
      </c>
      <c r="O240" s="50">
        <v>5.9</v>
      </c>
      <c r="P240" s="21"/>
      <c r="Q240" s="52" t="s">
        <v>10862</v>
      </c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22.5" customHeight="1">
      <c r="A241" s="10">
        <v>233</v>
      </c>
      <c r="B241" s="11">
        <v>8</v>
      </c>
      <c r="C241" s="49" t="s">
        <v>459</v>
      </c>
      <c r="D241" s="104" t="s">
        <v>10845</v>
      </c>
      <c r="E241" s="14">
        <v>44657</v>
      </c>
      <c r="F241" s="15" t="s">
        <v>25</v>
      </c>
      <c r="G241" s="14">
        <v>44660</v>
      </c>
      <c r="H241" s="105" t="s">
        <v>26</v>
      </c>
      <c r="I241" s="50" t="s">
        <v>10863</v>
      </c>
      <c r="J241" s="51" t="s">
        <v>109</v>
      </c>
      <c r="K241" s="50" t="s">
        <v>317</v>
      </c>
      <c r="L241" s="50" t="s">
        <v>7709</v>
      </c>
      <c r="M241" s="50" t="s">
        <v>1582</v>
      </c>
      <c r="N241" s="50">
        <v>10</v>
      </c>
      <c r="O241" s="50">
        <v>6.6</v>
      </c>
      <c r="P241" s="21"/>
      <c r="Q241" s="52" t="s">
        <v>10864</v>
      </c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22.5" customHeight="1">
      <c r="A242" s="10">
        <v>234</v>
      </c>
      <c r="B242" s="11">
        <v>9</v>
      </c>
      <c r="C242" s="49" t="s">
        <v>459</v>
      </c>
      <c r="D242" s="104" t="s">
        <v>10845</v>
      </c>
      <c r="E242" s="14">
        <v>44657</v>
      </c>
      <c r="F242" s="15" t="s">
        <v>25</v>
      </c>
      <c r="G242" s="14">
        <v>44660</v>
      </c>
      <c r="H242" s="105" t="s">
        <v>26</v>
      </c>
      <c r="I242" s="50" t="s">
        <v>10865</v>
      </c>
      <c r="J242" s="51" t="s">
        <v>10866</v>
      </c>
      <c r="K242" s="50" t="s">
        <v>847</v>
      </c>
      <c r="L242" s="50" t="s">
        <v>10867</v>
      </c>
      <c r="M242" s="50" t="s">
        <v>478</v>
      </c>
      <c r="N242" s="50">
        <v>10</v>
      </c>
      <c r="O242" s="50">
        <v>6.8</v>
      </c>
      <c r="P242" s="21"/>
      <c r="Q242" s="52" t="s">
        <v>10868</v>
      </c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22.5" customHeight="1">
      <c r="A243" s="10">
        <v>235</v>
      </c>
      <c r="B243" s="11">
        <v>10</v>
      </c>
      <c r="C243" s="49" t="s">
        <v>459</v>
      </c>
      <c r="D243" s="104" t="s">
        <v>10845</v>
      </c>
      <c r="E243" s="14">
        <v>44657</v>
      </c>
      <c r="F243" s="15" t="s">
        <v>25</v>
      </c>
      <c r="G243" s="14">
        <v>44660</v>
      </c>
      <c r="H243" s="105" t="s">
        <v>26</v>
      </c>
      <c r="I243" s="50" t="s">
        <v>10869</v>
      </c>
      <c r="J243" s="51" t="s">
        <v>10870</v>
      </c>
      <c r="K243" s="50" t="s">
        <v>856</v>
      </c>
      <c r="L243" s="50" t="s">
        <v>9824</v>
      </c>
      <c r="M243" s="50" t="s">
        <v>478</v>
      </c>
      <c r="N243" s="50">
        <v>10</v>
      </c>
      <c r="O243" s="50">
        <v>6</v>
      </c>
      <c r="P243" s="21"/>
      <c r="Q243" s="52" t="s">
        <v>10871</v>
      </c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22.5" customHeight="1">
      <c r="A244" s="10">
        <v>236</v>
      </c>
      <c r="B244" s="11">
        <v>11</v>
      </c>
      <c r="C244" s="49" t="s">
        <v>459</v>
      </c>
      <c r="D244" s="104" t="s">
        <v>10845</v>
      </c>
      <c r="E244" s="14">
        <v>44657</v>
      </c>
      <c r="F244" s="15" t="s">
        <v>25</v>
      </c>
      <c r="G244" s="14">
        <v>44660</v>
      </c>
      <c r="H244" s="105" t="s">
        <v>26</v>
      </c>
      <c r="I244" s="50" t="s">
        <v>10872</v>
      </c>
      <c r="J244" s="51" t="s">
        <v>855</v>
      </c>
      <c r="K244" s="50" t="s">
        <v>856</v>
      </c>
      <c r="L244" s="50" t="s">
        <v>3620</v>
      </c>
      <c r="M244" s="50" t="s">
        <v>10708</v>
      </c>
      <c r="N244" s="50">
        <v>10</v>
      </c>
      <c r="O244" s="50">
        <v>6.8</v>
      </c>
      <c r="P244" s="21"/>
      <c r="Q244" s="52" t="s">
        <v>10873</v>
      </c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22.5" customHeight="1">
      <c r="A245" s="10">
        <v>237</v>
      </c>
      <c r="B245" s="11">
        <v>12</v>
      </c>
      <c r="C245" s="49" t="s">
        <v>459</v>
      </c>
      <c r="D245" s="104" t="s">
        <v>10845</v>
      </c>
      <c r="E245" s="14">
        <v>44657</v>
      </c>
      <c r="F245" s="15" t="s">
        <v>25</v>
      </c>
      <c r="G245" s="14">
        <v>44660</v>
      </c>
      <c r="H245" s="105" t="s">
        <v>26</v>
      </c>
      <c r="I245" s="50" t="s">
        <v>10874</v>
      </c>
      <c r="J245" s="51" t="s">
        <v>10875</v>
      </c>
      <c r="K245" s="50" t="s">
        <v>856</v>
      </c>
      <c r="L245" s="50" t="s">
        <v>3728</v>
      </c>
      <c r="M245" s="50" t="s">
        <v>10682</v>
      </c>
      <c r="N245" s="50">
        <v>10</v>
      </c>
      <c r="O245" s="50">
        <v>6.5</v>
      </c>
      <c r="P245" s="21"/>
      <c r="Q245" s="52" t="s">
        <v>10876</v>
      </c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22.5" customHeight="1">
      <c r="A246" s="10">
        <v>238</v>
      </c>
      <c r="B246" s="11">
        <v>13</v>
      </c>
      <c r="C246" s="49" t="s">
        <v>459</v>
      </c>
      <c r="D246" s="104" t="s">
        <v>10845</v>
      </c>
      <c r="E246" s="14">
        <v>44657</v>
      </c>
      <c r="F246" s="15" t="s">
        <v>25</v>
      </c>
      <c r="G246" s="14">
        <v>44660</v>
      </c>
      <c r="H246" s="105" t="s">
        <v>26</v>
      </c>
      <c r="I246" s="50" t="s">
        <v>10877</v>
      </c>
      <c r="J246" s="51" t="s">
        <v>10878</v>
      </c>
      <c r="K246" s="50" t="s">
        <v>856</v>
      </c>
      <c r="L246" s="50" t="s">
        <v>4541</v>
      </c>
      <c r="M246" s="50" t="s">
        <v>1582</v>
      </c>
      <c r="N246" s="50">
        <v>10</v>
      </c>
      <c r="O246" s="50">
        <v>6.9</v>
      </c>
      <c r="P246" s="21"/>
      <c r="Q246" s="52" t="s">
        <v>10879</v>
      </c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22.5" customHeight="1">
      <c r="A247" s="10">
        <v>239</v>
      </c>
      <c r="B247" s="11">
        <v>14</v>
      </c>
      <c r="C247" s="49" t="s">
        <v>459</v>
      </c>
      <c r="D247" s="104" t="s">
        <v>10845</v>
      </c>
      <c r="E247" s="14">
        <v>44657</v>
      </c>
      <c r="F247" s="15" t="s">
        <v>25</v>
      </c>
      <c r="G247" s="14">
        <v>44660</v>
      </c>
      <c r="H247" s="105" t="s">
        <v>26</v>
      </c>
      <c r="I247" s="50" t="s">
        <v>10880</v>
      </c>
      <c r="J247" s="51" t="s">
        <v>550</v>
      </c>
      <c r="K247" s="50" t="s">
        <v>1976</v>
      </c>
      <c r="L247" s="50" t="s">
        <v>4233</v>
      </c>
      <c r="M247" s="50" t="s">
        <v>10682</v>
      </c>
      <c r="N247" s="50">
        <v>10</v>
      </c>
      <c r="O247" s="50">
        <v>6.1</v>
      </c>
      <c r="P247" s="21"/>
      <c r="Q247" s="52" t="s">
        <v>10881</v>
      </c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22.5" customHeight="1">
      <c r="A248" s="10">
        <v>240</v>
      </c>
      <c r="B248" s="11">
        <v>15</v>
      </c>
      <c r="C248" s="49" t="s">
        <v>459</v>
      </c>
      <c r="D248" s="104" t="s">
        <v>10845</v>
      </c>
      <c r="E248" s="14">
        <v>44657</v>
      </c>
      <c r="F248" s="15" t="s">
        <v>25</v>
      </c>
      <c r="G248" s="14">
        <v>44660</v>
      </c>
      <c r="H248" s="105" t="s">
        <v>26</v>
      </c>
      <c r="I248" s="50" t="s">
        <v>10882</v>
      </c>
      <c r="J248" s="51" t="s">
        <v>7314</v>
      </c>
      <c r="K248" s="50" t="s">
        <v>1976</v>
      </c>
      <c r="L248" s="50" t="s">
        <v>7554</v>
      </c>
      <c r="M248" s="50" t="s">
        <v>10682</v>
      </c>
      <c r="N248" s="50">
        <v>10</v>
      </c>
      <c r="O248" s="50">
        <v>5.5</v>
      </c>
      <c r="P248" s="21"/>
      <c r="Q248" s="52" t="s">
        <v>10883</v>
      </c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22.5" customHeight="1">
      <c r="A249" s="10">
        <v>241</v>
      </c>
      <c r="B249" s="11">
        <v>16</v>
      </c>
      <c r="C249" s="49" t="s">
        <v>459</v>
      </c>
      <c r="D249" s="104" t="s">
        <v>10845</v>
      </c>
      <c r="E249" s="14">
        <v>44657</v>
      </c>
      <c r="F249" s="15" t="s">
        <v>25</v>
      </c>
      <c r="G249" s="14">
        <v>44660</v>
      </c>
      <c r="H249" s="105" t="s">
        <v>26</v>
      </c>
      <c r="I249" s="50" t="s">
        <v>10884</v>
      </c>
      <c r="J249" s="51" t="s">
        <v>10885</v>
      </c>
      <c r="K249" s="50" t="s">
        <v>882</v>
      </c>
      <c r="L249" s="50" t="s">
        <v>6124</v>
      </c>
      <c r="M249" s="50" t="s">
        <v>478</v>
      </c>
      <c r="N249" s="50">
        <v>10</v>
      </c>
      <c r="O249" s="50">
        <v>6.9</v>
      </c>
      <c r="P249" s="21"/>
      <c r="Q249" s="52" t="s">
        <v>10886</v>
      </c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22.5" customHeight="1">
      <c r="A250" s="10">
        <v>242</v>
      </c>
      <c r="B250" s="11">
        <v>17</v>
      </c>
      <c r="C250" s="49" t="s">
        <v>459</v>
      </c>
      <c r="D250" s="104" t="s">
        <v>10845</v>
      </c>
      <c r="E250" s="14">
        <v>44657</v>
      </c>
      <c r="F250" s="15" t="s">
        <v>25</v>
      </c>
      <c r="G250" s="14">
        <v>44660</v>
      </c>
      <c r="H250" s="105" t="s">
        <v>26</v>
      </c>
      <c r="I250" s="50" t="s">
        <v>10887</v>
      </c>
      <c r="J250" s="51" t="s">
        <v>10888</v>
      </c>
      <c r="K250" s="50" t="s">
        <v>876</v>
      </c>
      <c r="L250" s="50" t="s">
        <v>8681</v>
      </c>
      <c r="M250" s="50" t="s">
        <v>478</v>
      </c>
      <c r="N250" s="50">
        <v>10</v>
      </c>
      <c r="O250" s="50">
        <v>6.8</v>
      </c>
      <c r="P250" s="21"/>
      <c r="Q250" s="52" t="s">
        <v>10889</v>
      </c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22.5" customHeight="1">
      <c r="A251" s="10">
        <v>243</v>
      </c>
      <c r="B251" s="11">
        <v>18</v>
      </c>
      <c r="C251" s="49" t="s">
        <v>459</v>
      </c>
      <c r="D251" s="104" t="s">
        <v>10845</v>
      </c>
      <c r="E251" s="14">
        <v>44657</v>
      </c>
      <c r="F251" s="15" t="s">
        <v>25</v>
      </c>
      <c r="G251" s="14">
        <v>44660</v>
      </c>
      <c r="H251" s="105" t="s">
        <v>26</v>
      </c>
      <c r="I251" s="50" t="s">
        <v>10890</v>
      </c>
      <c r="J251" s="51" t="s">
        <v>1390</v>
      </c>
      <c r="K251" s="50" t="s">
        <v>876</v>
      </c>
      <c r="L251" s="50" t="s">
        <v>5685</v>
      </c>
      <c r="M251" s="50" t="s">
        <v>478</v>
      </c>
      <c r="N251" s="50">
        <v>10</v>
      </c>
      <c r="O251" s="50">
        <v>7.1</v>
      </c>
      <c r="P251" s="21"/>
      <c r="Q251" s="52" t="s">
        <v>10891</v>
      </c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22.5" customHeight="1">
      <c r="A252" s="10">
        <v>244</v>
      </c>
      <c r="B252" s="11">
        <v>19</v>
      </c>
      <c r="C252" s="49" t="s">
        <v>459</v>
      </c>
      <c r="D252" s="104" t="s">
        <v>10845</v>
      </c>
      <c r="E252" s="14">
        <v>44657</v>
      </c>
      <c r="F252" s="15" t="s">
        <v>25</v>
      </c>
      <c r="G252" s="14">
        <v>44660</v>
      </c>
      <c r="H252" s="105" t="s">
        <v>26</v>
      </c>
      <c r="I252" s="50" t="s">
        <v>10892</v>
      </c>
      <c r="J252" s="51" t="s">
        <v>10893</v>
      </c>
      <c r="K252" s="50" t="s">
        <v>326</v>
      </c>
      <c r="L252" s="50" t="s">
        <v>4614</v>
      </c>
      <c r="M252" s="50" t="s">
        <v>1582</v>
      </c>
      <c r="N252" s="50">
        <v>10</v>
      </c>
      <c r="O252" s="50">
        <v>6.2</v>
      </c>
      <c r="P252" s="21"/>
      <c r="Q252" s="52" t="s">
        <v>10894</v>
      </c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22.5" customHeight="1">
      <c r="A253" s="10">
        <v>245</v>
      </c>
      <c r="B253" s="11">
        <v>20</v>
      </c>
      <c r="C253" s="49" t="s">
        <v>459</v>
      </c>
      <c r="D253" s="104" t="s">
        <v>10845</v>
      </c>
      <c r="E253" s="14">
        <v>44657</v>
      </c>
      <c r="F253" s="15" t="s">
        <v>25</v>
      </c>
      <c r="G253" s="14">
        <v>44660</v>
      </c>
      <c r="H253" s="105" t="s">
        <v>26</v>
      </c>
      <c r="I253" s="50" t="s">
        <v>10895</v>
      </c>
      <c r="J253" s="51" t="s">
        <v>10896</v>
      </c>
      <c r="K253" s="50" t="s">
        <v>340</v>
      </c>
      <c r="L253" s="50" t="s">
        <v>7720</v>
      </c>
      <c r="M253" s="50" t="s">
        <v>1582</v>
      </c>
      <c r="N253" s="50">
        <v>9</v>
      </c>
      <c r="O253" s="50">
        <v>6.8</v>
      </c>
      <c r="P253" s="21"/>
      <c r="Q253" s="52" t="s">
        <v>10897</v>
      </c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22.5" customHeight="1">
      <c r="A254" s="10">
        <v>246</v>
      </c>
      <c r="B254" s="11">
        <v>21</v>
      </c>
      <c r="C254" s="49" t="s">
        <v>459</v>
      </c>
      <c r="D254" s="104" t="s">
        <v>10845</v>
      </c>
      <c r="E254" s="14">
        <v>44657</v>
      </c>
      <c r="F254" s="15" t="s">
        <v>25</v>
      </c>
      <c r="G254" s="14">
        <v>44660</v>
      </c>
      <c r="H254" s="105" t="s">
        <v>26</v>
      </c>
      <c r="I254" s="50" t="s">
        <v>10898</v>
      </c>
      <c r="J254" s="51" t="s">
        <v>3503</v>
      </c>
      <c r="K254" s="50" t="s">
        <v>340</v>
      </c>
      <c r="L254" s="50" t="s">
        <v>4474</v>
      </c>
      <c r="M254" s="50" t="s">
        <v>10899</v>
      </c>
      <c r="N254" s="50">
        <v>9.5</v>
      </c>
      <c r="O254" s="50">
        <v>8.1999999999999993</v>
      </c>
      <c r="P254" s="21"/>
      <c r="Q254" s="52" t="s">
        <v>10900</v>
      </c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22.5" customHeight="1">
      <c r="A255" s="10">
        <v>247</v>
      </c>
      <c r="B255" s="11">
        <v>22</v>
      </c>
      <c r="C255" s="49" t="s">
        <v>459</v>
      </c>
      <c r="D255" s="104" t="s">
        <v>10845</v>
      </c>
      <c r="E255" s="14">
        <v>44657</v>
      </c>
      <c r="F255" s="15" t="s">
        <v>25</v>
      </c>
      <c r="G255" s="14">
        <v>44660</v>
      </c>
      <c r="H255" s="105" t="s">
        <v>26</v>
      </c>
      <c r="I255" s="50" t="s">
        <v>10901</v>
      </c>
      <c r="J255" s="51" t="s">
        <v>10902</v>
      </c>
      <c r="K255" s="50" t="s">
        <v>907</v>
      </c>
      <c r="L255" s="50" t="s">
        <v>10704</v>
      </c>
      <c r="M255" s="50" t="s">
        <v>10708</v>
      </c>
      <c r="N255" s="50">
        <v>10</v>
      </c>
      <c r="O255" s="50">
        <v>6.9</v>
      </c>
      <c r="P255" s="21"/>
      <c r="Q255" s="52" t="s">
        <v>10903</v>
      </c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22.5" customHeight="1">
      <c r="A256" s="10">
        <v>248</v>
      </c>
      <c r="B256" s="11">
        <v>23</v>
      </c>
      <c r="C256" s="49" t="s">
        <v>459</v>
      </c>
      <c r="D256" s="104" t="s">
        <v>10845</v>
      </c>
      <c r="E256" s="14">
        <v>44657</v>
      </c>
      <c r="F256" s="15" t="s">
        <v>25</v>
      </c>
      <c r="G256" s="14">
        <v>44660</v>
      </c>
      <c r="H256" s="105" t="s">
        <v>26</v>
      </c>
      <c r="I256" s="50" t="s">
        <v>10904</v>
      </c>
      <c r="J256" s="51" t="s">
        <v>3055</v>
      </c>
      <c r="K256" s="50" t="s">
        <v>2049</v>
      </c>
      <c r="L256" s="50" t="s">
        <v>10806</v>
      </c>
      <c r="M256" s="50" t="s">
        <v>1582</v>
      </c>
      <c r="N256" s="50">
        <v>10</v>
      </c>
      <c r="O256" s="50">
        <v>7.6</v>
      </c>
      <c r="P256" s="21"/>
      <c r="Q256" s="52" t="s">
        <v>10905</v>
      </c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22.5" customHeight="1">
      <c r="A257" s="10">
        <v>249</v>
      </c>
      <c r="B257" s="11">
        <v>24</v>
      </c>
      <c r="C257" s="49" t="s">
        <v>459</v>
      </c>
      <c r="D257" s="104" t="s">
        <v>10845</v>
      </c>
      <c r="E257" s="14">
        <v>44657</v>
      </c>
      <c r="F257" s="15" t="s">
        <v>25</v>
      </c>
      <c r="G257" s="14">
        <v>44660</v>
      </c>
      <c r="H257" s="105" t="s">
        <v>26</v>
      </c>
      <c r="I257" s="50" t="s">
        <v>10906</v>
      </c>
      <c r="J257" s="51" t="s">
        <v>109</v>
      </c>
      <c r="K257" s="50" t="s">
        <v>2049</v>
      </c>
      <c r="L257" s="50" t="s">
        <v>3907</v>
      </c>
      <c r="M257" s="50" t="s">
        <v>478</v>
      </c>
      <c r="N257" s="50">
        <v>10</v>
      </c>
      <c r="O257" s="50">
        <v>6.7</v>
      </c>
      <c r="P257" s="21"/>
      <c r="Q257" s="52" t="s">
        <v>10907</v>
      </c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22.5" customHeight="1">
      <c r="A258" s="10">
        <v>250</v>
      </c>
      <c r="B258" s="11">
        <v>25</v>
      </c>
      <c r="C258" s="49" t="s">
        <v>459</v>
      </c>
      <c r="D258" s="104" t="s">
        <v>10845</v>
      </c>
      <c r="E258" s="14">
        <v>44657</v>
      </c>
      <c r="F258" s="15" t="s">
        <v>25</v>
      </c>
      <c r="G258" s="14">
        <v>44660</v>
      </c>
      <c r="H258" s="105" t="s">
        <v>26</v>
      </c>
      <c r="I258" s="50" t="s">
        <v>10908</v>
      </c>
      <c r="J258" s="51" t="s">
        <v>109</v>
      </c>
      <c r="K258" s="50" t="s">
        <v>2049</v>
      </c>
      <c r="L258" s="50" t="s">
        <v>4520</v>
      </c>
      <c r="M258" s="50" t="s">
        <v>1582</v>
      </c>
      <c r="N258" s="50">
        <v>10</v>
      </c>
      <c r="O258" s="50">
        <v>5.0999999999999996</v>
      </c>
      <c r="P258" s="21"/>
      <c r="Q258" s="52" t="s">
        <v>10909</v>
      </c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22.5" customHeight="1">
      <c r="A259" s="10">
        <v>251</v>
      </c>
      <c r="B259" s="11">
        <v>1</v>
      </c>
      <c r="C259" s="49" t="s">
        <v>459</v>
      </c>
      <c r="D259" s="104" t="s">
        <v>10910</v>
      </c>
      <c r="E259" s="14">
        <v>44657</v>
      </c>
      <c r="F259" s="15" t="s">
        <v>25</v>
      </c>
      <c r="G259" s="14">
        <v>44660</v>
      </c>
      <c r="H259" s="105" t="s">
        <v>26</v>
      </c>
      <c r="I259" s="50" t="s">
        <v>10911</v>
      </c>
      <c r="J259" s="51" t="s">
        <v>6552</v>
      </c>
      <c r="K259" s="50" t="s">
        <v>101</v>
      </c>
      <c r="L259" s="50" t="s">
        <v>9659</v>
      </c>
      <c r="M259" s="50" t="s">
        <v>1582</v>
      </c>
      <c r="N259" s="50">
        <v>10</v>
      </c>
      <c r="O259" s="50">
        <v>6.7</v>
      </c>
      <c r="P259" s="21"/>
      <c r="Q259" s="52" t="s">
        <v>10912</v>
      </c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22.5" customHeight="1">
      <c r="A260" s="10">
        <v>252</v>
      </c>
      <c r="B260" s="11">
        <v>2</v>
      </c>
      <c r="C260" s="49" t="s">
        <v>459</v>
      </c>
      <c r="D260" s="104" t="s">
        <v>10910</v>
      </c>
      <c r="E260" s="14">
        <v>44657</v>
      </c>
      <c r="F260" s="15" t="s">
        <v>25</v>
      </c>
      <c r="G260" s="14">
        <v>44660</v>
      </c>
      <c r="H260" s="105" t="s">
        <v>26</v>
      </c>
      <c r="I260" s="50" t="s">
        <v>10913</v>
      </c>
      <c r="J260" s="51" t="s">
        <v>1235</v>
      </c>
      <c r="K260" s="50" t="s">
        <v>925</v>
      </c>
      <c r="L260" s="50" t="s">
        <v>4941</v>
      </c>
      <c r="M260" s="50" t="s">
        <v>478</v>
      </c>
      <c r="N260" s="50">
        <v>8</v>
      </c>
      <c r="O260" s="50">
        <v>7.1</v>
      </c>
      <c r="P260" s="21"/>
      <c r="Q260" s="52" t="s">
        <v>10914</v>
      </c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22.5" customHeight="1">
      <c r="A261" s="10">
        <v>253</v>
      </c>
      <c r="B261" s="11">
        <v>3</v>
      </c>
      <c r="C261" s="49" t="s">
        <v>459</v>
      </c>
      <c r="D261" s="104" t="s">
        <v>10910</v>
      </c>
      <c r="E261" s="14">
        <v>44657</v>
      </c>
      <c r="F261" s="15" t="s">
        <v>25</v>
      </c>
      <c r="G261" s="14">
        <v>44660</v>
      </c>
      <c r="H261" s="105" t="s">
        <v>26</v>
      </c>
      <c r="I261" s="50" t="s">
        <v>10915</v>
      </c>
      <c r="J261" s="51" t="s">
        <v>10916</v>
      </c>
      <c r="K261" s="50" t="s">
        <v>925</v>
      </c>
      <c r="L261" s="50" t="s">
        <v>10917</v>
      </c>
      <c r="M261" s="50" t="s">
        <v>10682</v>
      </c>
      <c r="N261" s="50">
        <v>10</v>
      </c>
      <c r="O261" s="50">
        <v>6.4</v>
      </c>
      <c r="P261" s="21"/>
      <c r="Q261" s="52" t="s">
        <v>10918</v>
      </c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22.5" customHeight="1">
      <c r="A262" s="10">
        <v>254</v>
      </c>
      <c r="B262" s="11">
        <v>4</v>
      </c>
      <c r="C262" s="49" t="s">
        <v>459</v>
      </c>
      <c r="D262" s="104" t="s">
        <v>10910</v>
      </c>
      <c r="E262" s="14">
        <v>44657</v>
      </c>
      <c r="F262" s="15" t="s">
        <v>25</v>
      </c>
      <c r="G262" s="14">
        <v>44660</v>
      </c>
      <c r="H262" s="105" t="s">
        <v>26</v>
      </c>
      <c r="I262" s="50" t="s">
        <v>10919</v>
      </c>
      <c r="J262" s="51" t="s">
        <v>109</v>
      </c>
      <c r="K262" s="50" t="s">
        <v>110</v>
      </c>
      <c r="L262" s="50" t="s">
        <v>10920</v>
      </c>
      <c r="M262" s="50" t="s">
        <v>10682</v>
      </c>
      <c r="N262" s="50">
        <v>10</v>
      </c>
      <c r="O262" s="50">
        <v>8.1</v>
      </c>
      <c r="P262" s="21"/>
      <c r="Q262" s="52" t="s">
        <v>10921</v>
      </c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22.5" customHeight="1">
      <c r="A263" s="10">
        <v>255</v>
      </c>
      <c r="B263" s="11">
        <v>5</v>
      </c>
      <c r="C263" s="49" t="s">
        <v>459</v>
      </c>
      <c r="D263" s="104" t="s">
        <v>10910</v>
      </c>
      <c r="E263" s="14">
        <v>44657</v>
      </c>
      <c r="F263" s="15" t="s">
        <v>25</v>
      </c>
      <c r="G263" s="14">
        <v>44660</v>
      </c>
      <c r="H263" s="105" t="s">
        <v>26</v>
      </c>
      <c r="I263" s="50" t="s">
        <v>10922</v>
      </c>
      <c r="J263" s="51" t="s">
        <v>557</v>
      </c>
      <c r="K263" s="50" t="s">
        <v>925</v>
      </c>
      <c r="L263" s="50" t="s">
        <v>10168</v>
      </c>
      <c r="M263" s="50" t="s">
        <v>10682</v>
      </c>
      <c r="N263" s="50">
        <v>10</v>
      </c>
      <c r="O263" s="50">
        <v>5.0999999999999996</v>
      </c>
      <c r="P263" s="21"/>
      <c r="Q263" s="52" t="s">
        <v>10923</v>
      </c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22.5" customHeight="1">
      <c r="A264" s="10">
        <v>256</v>
      </c>
      <c r="B264" s="11">
        <v>6</v>
      </c>
      <c r="C264" s="49" t="s">
        <v>459</v>
      </c>
      <c r="D264" s="104" t="s">
        <v>10910</v>
      </c>
      <c r="E264" s="14">
        <v>44657</v>
      </c>
      <c r="F264" s="15" t="s">
        <v>25</v>
      </c>
      <c r="G264" s="14">
        <v>44660</v>
      </c>
      <c r="H264" s="105" t="s">
        <v>26</v>
      </c>
      <c r="I264" s="50" t="s">
        <v>10924</v>
      </c>
      <c r="J264" s="51" t="s">
        <v>10925</v>
      </c>
      <c r="K264" s="50" t="s">
        <v>115</v>
      </c>
      <c r="L264" s="50" t="s">
        <v>5983</v>
      </c>
      <c r="M264" s="50" t="s">
        <v>1582</v>
      </c>
      <c r="N264" s="50">
        <v>10</v>
      </c>
      <c r="O264" s="50">
        <v>7.1</v>
      </c>
      <c r="P264" s="21"/>
      <c r="Q264" s="52" t="s">
        <v>10926</v>
      </c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22.5" customHeight="1">
      <c r="A265" s="10">
        <v>257</v>
      </c>
      <c r="B265" s="11">
        <v>7</v>
      </c>
      <c r="C265" s="49" t="s">
        <v>459</v>
      </c>
      <c r="D265" s="104" t="s">
        <v>10910</v>
      </c>
      <c r="E265" s="14">
        <v>44657</v>
      </c>
      <c r="F265" s="15" t="s">
        <v>25</v>
      </c>
      <c r="G265" s="14">
        <v>44660</v>
      </c>
      <c r="H265" s="105" t="s">
        <v>26</v>
      </c>
      <c r="I265" s="50" t="s">
        <v>10927</v>
      </c>
      <c r="J265" s="51" t="s">
        <v>10928</v>
      </c>
      <c r="K265" s="50" t="s">
        <v>115</v>
      </c>
      <c r="L265" s="50" t="s">
        <v>4091</v>
      </c>
      <c r="M265" s="50" t="s">
        <v>1582</v>
      </c>
      <c r="N265" s="50">
        <v>9</v>
      </c>
      <c r="O265" s="50">
        <v>5.0999999999999996</v>
      </c>
      <c r="P265" s="21"/>
      <c r="Q265" s="52" t="s">
        <v>10929</v>
      </c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22.5" customHeight="1">
      <c r="A266" s="10">
        <v>258</v>
      </c>
      <c r="B266" s="11">
        <v>8</v>
      </c>
      <c r="C266" s="49" t="s">
        <v>459</v>
      </c>
      <c r="D266" s="104" t="s">
        <v>10910</v>
      </c>
      <c r="E266" s="14">
        <v>44657</v>
      </c>
      <c r="F266" s="15" t="s">
        <v>25</v>
      </c>
      <c r="G266" s="14">
        <v>44660</v>
      </c>
      <c r="H266" s="105" t="s">
        <v>26</v>
      </c>
      <c r="I266" s="50" t="s">
        <v>10930</v>
      </c>
      <c r="J266" s="51" t="s">
        <v>1085</v>
      </c>
      <c r="K266" s="50" t="s">
        <v>115</v>
      </c>
      <c r="L266" s="50" t="s">
        <v>10920</v>
      </c>
      <c r="M266" s="50" t="s">
        <v>10682</v>
      </c>
      <c r="N266" s="50">
        <v>10</v>
      </c>
      <c r="O266" s="50">
        <v>6.1</v>
      </c>
      <c r="P266" s="21"/>
      <c r="Q266" s="52" t="s">
        <v>10931</v>
      </c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22.5" customHeight="1">
      <c r="A267" s="10">
        <v>259</v>
      </c>
      <c r="B267" s="11">
        <v>9</v>
      </c>
      <c r="C267" s="49" t="s">
        <v>459</v>
      </c>
      <c r="D267" s="104" t="s">
        <v>10910</v>
      </c>
      <c r="E267" s="14">
        <v>44657</v>
      </c>
      <c r="F267" s="15" t="s">
        <v>25</v>
      </c>
      <c r="G267" s="14">
        <v>44660</v>
      </c>
      <c r="H267" s="105" t="s">
        <v>26</v>
      </c>
      <c r="I267" s="50" t="s">
        <v>10932</v>
      </c>
      <c r="J267" s="51" t="s">
        <v>738</v>
      </c>
      <c r="K267" s="50" t="s">
        <v>115</v>
      </c>
      <c r="L267" s="50" t="s">
        <v>10134</v>
      </c>
      <c r="M267" s="50" t="s">
        <v>478</v>
      </c>
      <c r="N267" s="50">
        <v>10</v>
      </c>
      <c r="O267" s="50">
        <v>6.2</v>
      </c>
      <c r="P267" s="21"/>
      <c r="Q267" s="52" t="s">
        <v>10933</v>
      </c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22.5" customHeight="1">
      <c r="A268" s="10">
        <v>260</v>
      </c>
      <c r="B268" s="11">
        <v>10</v>
      </c>
      <c r="C268" s="49" t="s">
        <v>459</v>
      </c>
      <c r="D268" s="104" t="s">
        <v>10910</v>
      </c>
      <c r="E268" s="14">
        <v>44657</v>
      </c>
      <c r="F268" s="15" t="s">
        <v>25</v>
      </c>
      <c r="G268" s="14">
        <v>44660</v>
      </c>
      <c r="H268" s="105" t="s">
        <v>26</v>
      </c>
      <c r="I268" s="50" t="s">
        <v>10934</v>
      </c>
      <c r="J268" s="51" t="s">
        <v>804</v>
      </c>
      <c r="K268" s="50" t="s">
        <v>3764</v>
      </c>
      <c r="L268" s="50" t="s">
        <v>3857</v>
      </c>
      <c r="M268" s="50" t="s">
        <v>10682</v>
      </c>
      <c r="N268" s="50">
        <v>10</v>
      </c>
      <c r="O268" s="50">
        <v>6.1</v>
      </c>
      <c r="P268" s="21"/>
      <c r="Q268" s="52" t="s">
        <v>10935</v>
      </c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22.5" customHeight="1">
      <c r="A269" s="10">
        <v>261</v>
      </c>
      <c r="B269" s="11">
        <v>11</v>
      </c>
      <c r="C269" s="49" t="s">
        <v>459</v>
      </c>
      <c r="D269" s="104" t="s">
        <v>10910</v>
      </c>
      <c r="E269" s="14">
        <v>44657</v>
      </c>
      <c r="F269" s="15" t="s">
        <v>25</v>
      </c>
      <c r="G269" s="14">
        <v>44660</v>
      </c>
      <c r="H269" s="105" t="s">
        <v>26</v>
      </c>
      <c r="I269" s="50" t="s">
        <v>10936</v>
      </c>
      <c r="J269" s="51" t="s">
        <v>10937</v>
      </c>
      <c r="K269" s="50" t="s">
        <v>115</v>
      </c>
      <c r="L269" s="50" t="s">
        <v>3845</v>
      </c>
      <c r="M269" s="50" t="s">
        <v>478</v>
      </c>
      <c r="N269" s="50">
        <v>10</v>
      </c>
      <c r="O269" s="50">
        <v>7.7</v>
      </c>
      <c r="P269" s="21"/>
      <c r="Q269" s="52" t="s">
        <v>10938</v>
      </c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22.5" customHeight="1">
      <c r="A270" s="10">
        <v>262</v>
      </c>
      <c r="B270" s="11">
        <v>12</v>
      </c>
      <c r="C270" s="49" t="s">
        <v>459</v>
      </c>
      <c r="D270" s="104" t="s">
        <v>10910</v>
      </c>
      <c r="E270" s="14">
        <v>44657</v>
      </c>
      <c r="F270" s="15" t="s">
        <v>25</v>
      </c>
      <c r="G270" s="14">
        <v>44660</v>
      </c>
      <c r="H270" s="105" t="s">
        <v>26</v>
      </c>
      <c r="I270" s="50" t="s">
        <v>10939</v>
      </c>
      <c r="J270" s="51" t="s">
        <v>989</v>
      </c>
      <c r="K270" s="50" t="s">
        <v>115</v>
      </c>
      <c r="L270" s="50" t="s">
        <v>3515</v>
      </c>
      <c r="M270" s="50" t="s">
        <v>10708</v>
      </c>
      <c r="N270" s="50">
        <v>10</v>
      </c>
      <c r="O270" s="50">
        <v>7.3</v>
      </c>
      <c r="P270" s="21"/>
      <c r="Q270" s="52" t="s">
        <v>10940</v>
      </c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22.5" customHeight="1">
      <c r="A271" s="10">
        <v>263</v>
      </c>
      <c r="B271" s="11">
        <v>13</v>
      </c>
      <c r="C271" s="49" t="s">
        <v>459</v>
      </c>
      <c r="D271" s="104" t="s">
        <v>10910</v>
      </c>
      <c r="E271" s="14">
        <v>44657</v>
      </c>
      <c r="F271" s="15" t="s">
        <v>25</v>
      </c>
      <c r="G271" s="14">
        <v>44660</v>
      </c>
      <c r="H271" s="105" t="s">
        <v>26</v>
      </c>
      <c r="I271" s="50" t="s">
        <v>10941</v>
      </c>
      <c r="J271" s="51" t="s">
        <v>10942</v>
      </c>
      <c r="K271" s="50" t="s">
        <v>115</v>
      </c>
      <c r="L271" s="50" t="s">
        <v>4295</v>
      </c>
      <c r="M271" s="50" t="s">
        <v>10708</v>
      </c>
      <c r="N271" s="50">
        <v>10</v>
      </c>
      <c r="O271" s="50">
        <v>7.7</v>
      </c>
      <c r="P271" s="21"/>
      <c r="Q271" s="52" t="s">
        <v>10943</v>
      </c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22.5" customHeight="1">
      <c r="A272" s="10">
        <v>264</v>
      </c>
      <c r="B272" s="11">
        <v>14</v>
      </c>
      <c r="C272" s="49" t="s">
        <v>459</v>
      </c>
      <c r="D272" s="104" t="s">
        <v>10910</v>
      </c>
      <c r="E272" s="14">
        <v>44657</v>
      </c>
      <c r="F272" s="15" t="s">
        <v>25</v>
      </c>
      <c r="G272" s="14">
        <v>44660</v>
      </c>
      <c r="H272" s="105" t="s">
        <v>26</v>
      </c>
      <c r="I272" s="50" t="s">
        <v>10944</v>
      </c>
      <c r="J272" s="51" t="s">
        <v>10945</v>
      </c>
      <c r="K272" s="50" t="s">
        <v>115</v>
      </c>
      <c r="L272" s="50" t="s">
        <v>7554</v>
      </c>
      <c r="M272" s="50" t="s">
        <v>10899</v>
      </c>
      <c r="N272" s="50">
        <v>10</v>
      </c>
      <c r="O272" s="50">
        <v>9.4</v>
      </c>
      <c r="P272" s="21"/>
      <c r="Q272" s="52" t="s">
        <v>10946</v>
      </c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22.5" customHeight="1">
      <c r="A273" s="10">
        <v>265</v>
      </c>
      <c r="B273" s="11">
        <v>15</v>
      </c>
      <c r="C273" s="49" t="s">
        <v>459</v>
      </c>
      <c r="D273" s="104" t="s">
        <v>10910</v>
      </c>
      <c r="E273" s="14">
        <v>44657</v>
      </c>
      <c r="F273" s="15" t="s">
        <v>25</v>
      </c>
      <c r="G273" s="14">
        <v>44660</v>
      </c>
      <c r="H273" s="105" t="s">
        <v>26</v>
      </c>
      <c r="I273" s="50" t="s">
        <v>10947</v>
      </c>
      <c r="J273" s="51" t="s">
        <v>10948</v>
      </c>
      <c r="K273" s="50" t="s">
        <v>1006</v>
      </c>
      <c r="L273" s="50" t="s">
        <v>3951</v>
      </c>
      <c r="M273" s="50" t="s">
        <v>478</v>
      </c>
      <c r="N273" s="50">
        <v>10</v>
      </c>
      <c r="O273" s="50">
        <v>6.5</v>
      </c>
      <c r="P273" s="21"/>
      <c r="Q273" s="52" t="s">
        <v>10949</v>
      </c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22.5" customHeight="1">
      <c r="A274" s="10">
        <v>266</v>
      </c>
      <c r="B274" s="11">
        <v>16</v>
      </c>
      <c r="C274" s="49" t="s">
        <v>459</v>
      </c>
      <c r="D274" s="104" t="s">
        <v>10910</v>
      </c>
      <c r="E274" s="14">
        <v>44657</v>
      </c>
      <c r="F274" s="15" t="s">
        <v>25</v>
      </c>
      <c r="G274" s="14">
        <v>44660</v>
      </c>
      <c r="H274" s="105" t="s">
        <v>26</v>
      </c>
      <c r="I274" s="50" t="s">
        <v>10950</v>
      </c>
      <c r="J274" s="51" t="s">
        <v>10951</v>
      </c>
      <c r="K274" s="50" t="s">
        <v>1006</v>
      </c>
      <c r="L274" s="50" t="s">
        <v>3967</v>
      </c>
      <c r="M274" s="50" t="s">
        <v>478</v>
      </c>
      <c r="N274" s="50">
        <v>10</v>
      </c>
      <c r="O274" s="50">
        <v>6.8</v>
      </c>
      <c r="P274" s="21"/>
      <c r="Q274" s="52" t="s">
        <v>10952</v>
      </c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22.5" customHeight="1">
      <c r="A275" s="10">
        <v>267</v>
      </c>
      <c r="B275" s="11">
        <v>17</v>
      </c>
      <c r="C275" s="49" t="s">
        <v>459</v>
      </c>
      <c r="D275" s="104" t="s">
        <v>10910</v>
      </c>
      <c r="E275" s="14">
        <v>44657</v>
      </c>
      <c r="F275" s="15" t="s">
        <v>25</v>
      </c>
      <c r="G275" s="14">
        <v>44660</v>
      </c>
      <c r="H275" s="105" t="s">
        <v>26</v>
      </c>
      <c r="I275" s="50" t="s">
        <v>10953</v>
      </c>
      <c r="J275" s="51" t="s">
        <v>910</v>
      </c>
      <c r="K275" s="50" t="s">
        <v>6448</v>
      </c>
      <c r="L275" s="50" t="s">
        <v>6201</v>
      </c>
      <c r="M275" s="50" t="s">
        <v>1582</v>
      </c>
      <c r="N275" s="50">
        <v>10</v>
      </c>
      <c r="O275" s="50">
        <v>7.2</v>
      </c>
      <c r="P275" s="21"/>
      <c r="Q275" s="52" t="s">
        <v>10954</v>
      </c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22.5" customHeight="1">
      <c r="A276" s="10">
        <v>268</v>
      </c>
      <c r="B276" s="11">
        <v>18</v>
      </c>
      <c r="C276" s="49" t="s">
        <v>459</v>
      </c>
      <c r="D276" s="104" t="s">
        <v>10910</v>
      </c>
      <c r="E276" s="14">
        <v>44657</v>
      </c>
      <c r="F276" s="15" t="s">
        <v>25</v>
      </c>
      <c r="G276" s="14">
        <v>44660</v>
      </c>
      <c r="H276" s="105" t="s">
        <v>26</v>
      </c>
      <c r="I276" s="50" t="s">
        <v>10955</v>
      </c>
      <c r="J276" s="51" t="s">
        <v>10956</v>
      </c>
      <c r="K276" s="50" t="s">
        <v>124</v>
      </c>
      <c r="L276" s="50" t="s">
        <v>4006</v>
      </c>
      <c r="M276" s="50" t="s">
        <v>10682</v>
      </c>
      <c r="N276" s="50">
        <v>10</v>
      </c>
      <c r="O276" s="50">
        <v>7.4</v>
      </c>
      <c r="P276" s="21"/>
      <c r="Q276" s="52" t="s">
        <v>10957</v>
      </c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22.5" customHeight="1">
      <c r="A277" s="10">
        <v>269</v>
      </c>
      <c r="B277" s="11">
        <v>19</v>
      </c>
      <c r="C277" s="49" t="s">
        <v>459</v>
      </c>
      <c r="D277" s="104" t="s">
        <v>10910</v>
      </c>
      <c r="E277" s="14">
        <v>44657</v>
      </c>
      <c r="F277" s="15" t="s">
        <v>25</v>
      </c>
      <c r="G277" s="14">
        <v>44660</v>
      </c>
      <c r="H277" s="105" t="s">
        <v>26</v>
      </c>
      <c r="I277" s="50" t="s">
        <v>10958</v>
      </c>
      <c r="J277" s="51" t="s">
        <v>384</v>
      </c>
      <c r="K277" s="50" t="s">
        <v>124</v>
      </c>
      <c r="L277" s="50" t="s">
        <v>3530</v>
      </c>
      <c r="M277" s="50" t="s">
        <v>478</v>
      </c>
      <c r="N277" s="50">
        <v>10</v>
      </c>
      <c r="O277" s="50">
        <v>7.4</v>
      </c>
      <c r="P277" s="21"/>
      <c r="Q277" s="52" t="s">
        <v>10959</v>
      </c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22.5" customHeight="1">
      <c r="A278" s="10">
        <v>270</v>
      </c>
      <c r="B278" s="11">
        <v>20</v>
      </c>
      <c r="C278" s="49" t="s">
        <v>459</v>
      </c>
      <c r="D278" s="104" t="s">
        <v>10910</v>
      </c>
      <c r="E278" s="14">
        <v>44657</v>
      </c>
      <c r="F278" s="15" t="s">
        <v>25</v>
      </c>
      <c r="G278" s="14">
        <v>44660</v>
      </c>
      <c r="H278" s="105" t="s">
        <v>26</v>
      </c>
      <c r="I278" s="50" t="s">
        <v>10960</v>
      </c>
      <c r="J278" s="51" t="s">
        <v>109</v>
      </c>
      <c r="K278" s="50" t="s">
        <v>124</v>
      </c>
      <c r="L278" s="50" t="s">
        <v>5220</v>
      </c>
      <c r="M278" s="50" t="s">
        <v>10708</v>
      </c>
      <c r="N278" s="50">
        <v>10</v>
      </c>
      <c r="O278" s="50">
        <v>6.9</v>
      </c>
      <c r="P278" s="21"/>
      <c r="Q278" s="52" t="s">
        <v>10961</v>
      </c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22.5" customHeight="1">
      <c r="A279" s="10">
        <v>271</v>
      </c>
      <c r="B279" s="11">
        <v>21</v>
      </c>
      <c r="C279" s="49" t="s">
        <v>459</v>
      </c>
      <c r="D279" s="104" t="s">
        <v>10910</v>
      </c>
      <c r="E279" s="14">
        <v>44657</v>
      </c>
      <c r="F279" s="15" t="s">
        <v>25</v>
      </c>
      <c r="G279" s="14">
        <v>44660</v>
      </c>
      <c r="H279" s="105" t="s">
        <v>26</v>
      </c>
      <c r="I279" s="50" t="s">
        <v>10962</v>
      </c>
      <c r="J279" s="51" t="s">
        <v>109</v>
      </c>
      <c r="K279" s="50" t="s">
        <v>124</v>
      </c>
      <c r="L279" s="50" t="s">
        <v>3809</v>
      </c>
      <c r="M279" s="50" t="s">
        <v>10682</v>
      </c>
      <c r="N279" s="50">
        <v>10</v>
      </c>
      <c r="O279" s="50">
        <v>6.4</v>
      </c>
      <c r="P279" s="21"/>
      <c r="Q279" s="52" t="s">
        <v>10963</v>
      </c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22.5" customHeight="1">
      <c r="A280" s="10">
        <v>272</v>
      </c>
      <c r="B280" s="11">
        <v>22</v>
      </c>
      <c r="C280" s="49" t="s">
        <v>459</v>
      </c>
      <c r="D280" s="104" t="s">
        <v>10910</v>
      </c>
      <c r="E280" s="14">
        <v>44657</v>
      </c>
      <c r="F280" s="15" t="s">
        <v>25</v>
      </c>
      <c r="G280" s="14">
        <v>44660</v>
      </c>
      <c r="H280" s="105" t="s">
        <v>26</v>
      </c>
      <c r="I280" s="50" t="s">
        <v>10964</v>
      </c>
      <c r="J280" s="51" t="s">
        <v>203</v>
      </c>
      <c r="K280" s="50" t="s">
        <v>124</v>
      </c>
      <c r="L280" s="50" t="s">
        <v>7217</v>
      </c>
      <c r="M280" s="50" t="s">
        <v>10682</v>
      </c>
      <c r="N280" s="50">
        <v>10</v>
      </c>
      <c r="O280" s="50">
        <v>6.3</v>
      </c>
      <c r="P280" s="21"/>
      <c r="Q280" s="52" t="s">
        <v>10965</v>
      </c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22.5" customHeight="1">
      <c r="A281" s="10">
        <v>273</v>
      </c>
      <c r="B281" s="11">
        <v>23</v>
      </c>
      <c r="C281" s="49" t="s">
        <v>459</v>
      </c>
      <c r="D281" s="104" t="s">
        <v>10910</v>
      </c>
      <c r="E281" s="14">
        <v>44657</v>
      </c>
      <c r="F281" s="15" t="s">
        <v>25</v>
      </c>
      <c r="G281" s="14">
        <v>44660</v>
      </c>
      <c r="H281" s="105" t="s">
        <v>26</v>
      </c>
      <c r="I281" s="50" t="s">
        <v>10966</v>
      </c>
      <c r="J281" s="51" t="s">
        <v>6360</v>
      </c>
      <c r="K281" s="50" t="s">
        <v>10967</v>
      </c>
      <c r="L281" s="50" t="s">
        <v>10968</v>
      </c>
      <c r="M281" s="50" t="s">
        <v>478</v>
      </c>
      <c r="N281" s="50">
        <v>9.5</v>
      </c>
      <c r="O281" s="50">
        <v>8.5</v>
      </c>
      <c r="P281" s="21"/>
      <c r="Q281" s="52" t="s">
        <v>10969</v>
      </c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22.5" customHeight="1">
      <c r="A282" s="10">
        <v>274</v>
      </c>
      <c r="B282" s="11">
        <v>24</v>
      </c>
      <c r="C282" s="49" t="s">
        <v>459</v>
      </c>
      <c r="D282" s="104" t="s">
        <v>10910</v>
      </c>
      <c r="E282" s="14">
        <v>44657</v>
      </c>
      <c r="F282" s="15" t="s">
        <v>25</v>
      </c>
      <c r="G282" s="14">
        <v>44660</v>
      </c>
      <c r="H282" s="105" t="s">
        <v>26</v>
      </c>
      <c r="I282" s="50" t="s">
        <v>10970</v>
      </c>
      <c r="J282" s="51" t="s">
        <v>10971</v>
      </c>
      <c r="K282" s="50" t="s">
        <v>8950</v>
      </c>
      <c r="L282" s="50" t="s">
        <v>3940</v>
      </c>
      <c r="M282" s="50" t="s">
        <v>10708</v>
      </c>
      <c r="N282" s="50">
        <v>10</v>
      </c>
      <c r="O282" s="50">
        <v>6.1</v>
      </c>
      <c r="P282" s="21"/>
      <c r="Q282" s="52" t="s">
        <v>10972</v>
      </c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22.5" customHeight="1">
      <c r="A283" s="10">
        <v>275</v>
      </c>
      <c r="B283" s="11">
        <v>25</v>
      </c>
      <c r="C283" s="49" t="s">
        <v>459</v>
      </c>
      <c r="D283" s="104" t="s">
        <v>10910</v>
      </c>
      <c r="E283" s="14">
        <v>44657</v>
      </c>
      <c r="F283" s="15" t="s">
        <v>25</v>
      </c>
      <c r="G283" s="14">
        <v>44660</v>
      </c>
      <c r="H283" s="105" t="s">
        <v>26</v>
      </c>
      <c r="I283" s="50" t="s">
        <v>10973</v>
      </c>
      <c r="J283" s="51" t="s">
        <v>10974</v>
      </c>
      <c r="K283" s="50" t="s">
        <v>1057</v>
      </c>
      <c r="L283" s="50" t="s">
        <v>3609</v>
      </c>
      <c r="M283" s="50" t="s">
        <v>1582</v>
      </c>
      <c r="N283" s="50">
        <v>10</v>
      </c>
      <c r="O283" s="50">
        <v>6.7</v>
      </c>
      <c r="P283" s="21"/>
      <c r="Q283" s="52" t="s">
        <v>10975</v>
      </c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22.5" customHeight="1">
      <c r="A284" s="10">
        <v>276</v>
      </c>
      <c r="B284" s="11">
        <v>1</v>
      </c>
      <c r="C284" s="49" t="s">
        <v>459</v>
      </c>
      <c r="D284" s="104" t="s">
        <v>10976</v>
      </c>
      <c r="E284" s="14">
        <v>44657</v>
      </c>
      <c r="F284" s="15" t="s">
        <v>25</v>
      </c>
      <c r="G284" s="14">
        <v>44660</v>
      </c>
      <c r="H284" s="105" t="s">
        <v>26</v>
      </c>
      <c r="I284" s="50" t="s">
        <v>10977</v>
      </c>
      <c r="J284" s="51" t="s">
        <v>109</v>
      </c>
      <c r="K284" s="50" t="s">
        <v>5993</v>
      </c>
      <c r="L284" s="50" t="s">
        <v>7754</v>
      </c>
      <c r="M284" s="50" t="s">
        <v>478</v>
      </c>
      <c r="N284" s="50">
        <v>10</v>
      </c>
      <c r="O284" s="50">
        <v>7.2</v>
      </c>
      <c r="P284" s="21"/>
      <c r="Q284" s="52" t="s">
        <v>10978</v>
      </c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22.5" customHeight="1">
      <c r="A285" s="10">
        <v>277</v>
      </c>
      <c r="B285" s="11">
        <v>2</v>
      </c>
      <c r="C285" s="49" t="s">
        <v>459</v>
      </c>
      <c r="D285" s="104" t="s">
        <v>10976</v>
      </c>
      <c r="E285" s="14">
        <v>44657</v>
      </c>
      <c r="F285" s="15" t="s">
        <v>25</v>
      </c>
      <c r="G285" s="14">
        <v>44660</v>
      </c>
      <c r="H285" s="105" t="s">
        <v>26</v>
      </c>
      <c r="I285" s="50" t="s">
        <v>10979</v>
      </c>
      <c r="J285" s="51" t="s">
        <v>10980</v>
      </c>
      <c r="K285" s="50" t="s">
        <v>129</v>
      </c>
      <c r="L285" s="50" t="s">
        <v>3575</v>
      </c>
      <c r="M285" s="50" t="s">
        <v>10682</v>
      </c>
      <c r="N285" s="50">
        <v>10</v>
      </c>
      <c r="O285" s="50">
        <v>7.6</v>
      </c>
      <c r="P285" s="21"/>
      <c r="Q285" s="52" t="s">
        <v>10981</v>
      </c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22.5" customHeight="1">
      <c r="A286" s="10">
        <v>278</v>
      </c>
      <c r="B286" s="11">
        <v>3</v>
      </c>
      <c r="C286" s="49" t="s">
        <v>459</v>
      </c>
      <c r="D286" s="104" t="s">
        <v>10976</v>
      </c>
      <c r="E286" s="14">
        <v>44657</v>
      </c>
      <c r="F286" s="15" t="s">
        <v>25</v>
      </c>
      <c r="G286" s="14">
        <v>44660</v>
      </c>
      <c r="H286" s="105" t="s">
        <v>26</v>
      </c>
      <c r="I286" s="50" t="s">
        <v>10982</v>
      </c>
      <c r="J286" s="51" t="s">
        <v>10983</v>
      </c>
      <c r="K286" s="50" t="s">
        <v>129</v>
      </c>
      <c r="L286" s="50" t="s">
        <v>4657</v>
      </c>
      <c r="M286" s="50" t="s">
        <v>478</v>
      </c>
      <c r="N286" s="50">
        <v>10</v>
      </c>
      <c r="O286" s="50">
        <v>6.9</v>
      </c>
      <c r="P286" s="21"/>
      <c r="Q286" s="52" t="s">
        <v>10984</v>
      </c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22.5" customHeight="1">
      <c r="A287" s="10">
        <v>279</v>
      </c>
      <c r="B287" s="11">
        <v>4</v>
      </c>
      <c r="C287" s="49" t="s">
        <v>459</v>
      </c>
      <c r="D287" s="104" t="s">
        <v>10976</v>
      </c>
      <c r="E287" s="14">
        <v>44657</v>
      </c>
      <c r="F287" s="15" t="s">
        <v>25</v>
      </c>
      <c r="G287" s="14">
        <v>44660</v>
      </c>
      <c r="H287" s="105" t="s">
        <v>26</v>
      </c>
      <c r="I287" s="50" t="s">
        <v>10985</v>
      </c>
      <c r="J287" s="51" t="s">
        <v>10986</v>
      </c>
      <c r="K287" s="50" t="s">
        <v>129</v>
      </c>
      <c r="L287" s="50" t="s">
        <v>3978</v>
      </c>
      <c r="M287" s="50" t="s">
        <v>478</v>
      </c>
      <c r="N287" s="50">
        <v>10</v>
      </c>
      <c r="O287" s="50">
        <v>5.4</v>
      </c>
      <c r="P287" s="21"/>
      <c r="Q287" s="52" t="s">
        <v>10987</v>
      </c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22.5" customHeight="1">
      <c r="A288" s="10">
        <v>280</v>
      </c>
      <c r="B288" s="11">
        <v>5</v>
      </c>
      <c r="C288" s="49" t="s">
        <v>459</v>
      </c>
      <c r="D288" s="104" t="s">
        <v>10976</v>
      </c>
      <c r="E288" s="14">
        <v>44657</v>
      </c>
      <c r="F288" s="15" t="s">
        <v>25</v>
      </c>
      <c r="G288" s="14">
        <v>44660</v>
      </c>
      <c r="H288" s="105" t="s">
        <v>26</v>
      </c>
      <c r="I288" s="50" t="s">
        <v>10988</v>
      </c>
      <c r="J288" s="51" t="s">
        <v>10989</v>
      </c>
      <c r="K288" s="50" t="s">
        <v>129</v>
      </c>
      <c r="L288" s="50" t="s">
        <v>10990</v>
      </c>
      <c r="M288" s="50" t="s">
        <v>10786</v>
      </c>
      <c r="N288" s="50">
        <v>8.5</v>
      </c>
      <c r="O288" s="50">
        <v>9.3000000000000007</v>
      </c>
      <c r="P288" s="21"/>
      <c r="Q288" s="52" t="s">
        <v>10991</v>
      </c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22.5" customHeight="1">
      <c r="A289" s="10">
        <v>281</v>
      </c>
      <c r="B289" s="11">
        <v>6</v>
      </c>
      <c r="C289" s="49" t="s">
        <v>459</v>
      </c>
      <c r="D289" s="104" t="s">
        <v>10976</v>
      </c>
      <c r="E289" s="14">
        <v>44657</v>
      </c>
      <c r="F289" s="15" t="s">
        <v>25</v>
      </c>
      <c r="G289" s="14">
        <v>44660</v>
      </c>
      <c r="H289" s="105" t="s">
        <v>26</v>
      </c>
      <c r="I289" s="50" t="s">
        <v>10992</v>
      </c>
      <c r="J289" s="51" t="s">
        <v>10993</v>
      </c>
      <c r="K289" s="50" t="s">
        <v>129</v>
      </c>
      <c r="L289" s="50" t="s">
        <v>7578</v>
      </c>
      <c r="M289" s="50" t="s">
        <v>478</v>
      </c>
      <c r="N289" s="50">
        <v>10</v>
      </c>
      <c r="O289" s="50">
        <v>5.5</v>
      </c>
      <c r="P289" s="21"/>
      <c r="Q289" s="52" t="s">
        <v>10994</v>
      </c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22.5" customHeight="1">
      <c r="A290" s="10">
        <v>282</v>
      </c>
      <c r="B290" s="11">
        <v>7</v>
      </c>
      <c r="C290" s="49" t="s">
        <v>459</v>
      </c>
      <c r="D290" s="104" t="s">
        <v>10976</v>
      </c>
      <c r="E290" s="14">
        <v>44657</v>
      </c>
      <c r="F290" s="15" t="s">
        <v>25</v>
      </c>
      <c r="G290" s="14">
        <v>44660</v>
      </c>
      <c r="H290" s="105" t="s">
        <v>26</v>
      </c>
      <c r="I290" s="50" t="s">
        <v>10995</v>
      </c>
      <c r="J290" s="51" t="s">
        <v>1056</v>
      </c>
      <c r="K290" s="50" t="s">
        <v>129</v>
      </c>
      <c r="L290" s="50" t="s">
        <v>10996</v>
      </c>
      <c r="M290" s="50" t="s">
        <v>478</v>
      </c>
      <c r="N290" s="50">
        <v>10</v>
      </c>
      <c r="O290" s="50">
        <v>7</v>
      </c>
      <c r="P290" s="21"/>
      <c r="Q290" s="52" t="s">
        <v>10997</v>
      </c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22.5" customHeight="1">
      <c r="A291" s="10">
        <v>283</v>
      </c>
      <c r="B291" s="11">
        <v>8</v>
      </c>
      <c r="C291" s="49" t="s">
        <v>459</v>
      </c>
      <c r="D291" s="104" t="s">
        <v>10976</v>
      </c>
      <c r="E291" s="14">
        <v>44657</v>
      </c>
      <c r="F291" s="15" t="s">
        <v>25</v>
      </c>
      <c r="G291" s="14">
        <v>44660</v>
      </c>
      <c r="H291" s="105" t="s">
        <v>26</v>
      </c>
      <c r="I291" s="50" t="s">
        <v>10998</v>
      </c>
      <c r="J291" s="51" t="s">
        <v>10999</v>
      </c>
      <c r="K291" s="50" t="s">
        <v>129</v>
      </c>
      <c r="L291" s="50" t="s">
        <v>4043</v>
      </c>
      <c r="M291" s="50" t="s">
        <v>1582</v>
      </c>
      <c r="N291" s="50">
        <v>10</v>
      </c>
      <c r="O291" s="50">
        <v>4.7</v>
      </c>
      <c r="P291" s="21"/>
      <c r="Q291" s="52" t="s">
        <v>11000</v>
      </c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22.5" customHeight="1">
      <c r="A292" s="10">
        <v>284</v>
      </c>
      <c r="B292" s="11">
        <v>9</v>
      </c>
      <c r="C292" s="49" t="s">
        <v>459</v>
      </c>
      <c r="D292" s="104" t="s">
        <v>10976</v>
      </c>
      <c r="E292" s="14">
        <v>44657</v>
      </c>
      <c r="F292" s="15" t="s">
        <v>25</v>
      </c>
      <c r="G292" s="14">
        <v>44660</v>
      </c>
      <c r="H292" s="105" t="s">
        <v>26</v>
      </c>
      <c r="I292" s="50" t="s">
        <v>11001</v>
      </c>
      <c r="J292" s="51" t="s">
        <v>137</v>
      </c>
      <c r="K292" s="50" t="s">
        <v>129</v>
      </c>
      <c r="L292" s="50" t="s">
        <v>11002</v>
      </c>
      <c r="M292" s="50" t="s">
        <v>10682</v>
      </c>
      <c r="N292" s="50">
        <v>8</v>
      </c>
      <c r="O292" s="50">
        <v>5.9</v>
      </c>
      <c r="P292" s="21"/>
      <c r="Q292" s="52" t="s">
        <v>11003</v>
      </c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22.5" customHeight="1">
      <c r="A293" s="10">
        <v>285</v>
      </c>
      <c r="B293" s="11">
        <v>10</v>
      </c>
      <c r="C293" s="49" t="s">
        <v>459</v>
      </c>
      <c r="D293" s="104" t="s">
        <v>10976</v>
      </c>
      <c r="E293" s="14">
        <v>44657</v>
      </c>
      <c r="F293" s="15" t="s">
        <v>25</v>
      </c>
      <c r="G293" s="14">
        <v>44660</v>
      </c>
      <c r="H293" s="105" t="s">
        <v>26</v>
      </c>
      <c r="I293" s="50" t="s">
        <v>11004</v>
      </c>
      <c r="J293" s="51" t="s">
        <v>1493</v>
      </c>
      <c r="K293" s="50" t="s">
        <v>129</v>
      </c>
      <c r="L293" s="50" t="s">
        <v>4601</v>
      </c>
      <c r="M293" s="50" t="s">
        <v>10682</v>
      </c>
      <c r="N293" s="50">
        <v>8</v>
      </c>
      <c r="O293" s="50">
        <v>6.6</v>
      </c>
      <c r="P293" s="21"/>
      <c r="Q293" s="52" t="s">
        <v>11005</v>
      </c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22.5" customHeight="1">
      <c r="A294" s="10">
        <v>286</v>
      </c>
      <c r="B294" s="11">
        <v>11</v>
      </c>
      <c r="C294" s="49" t="s">
        <v>459</v>
      </c>
      <c r="D294" s="104" t="s">
        <v>10976</v>
      </c>
      <c r="E294" s="14">
        <v>44657</v>
      </c>
      <c r="F294" s="15" t="s">
        <v>25</v>
      </c>
      <c r="G294" s="14">
        <v>44660</v>
      </c>
      <c r="H294" s="105" t="s">
        <v>26</v>
      </c>
      <c r="I294" s="50" t="s">
        <v>11006</v>
      </c>
      <c r="J294" s="51" t="s">
        <v>228</v>
      </c>
      <c r="K294" s="50" t="s">
        <v>129</v>
      </c>
      <c r="L294" s="50" t="s">
        <v>4556</v>
      </c>
      <c r="M294" s="50" t="s">
        <v>10682</v>
      </c>
      <c r="N294" s="50">
        <v>10</v>
      </c>
      <c r="O294" s="50">
        <v>5.9</v>
      </c>
      <c r="P294" s="21"/>
      <c r="Q294" s="52" t="s">
        <v>11007</v>
      </c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22.5" customHeight="1">
      <c r="A295" s="10">
        <v>287</v>
      </c>
      <c r="B295" s="11">
        <v>12</v>
      </c>
      <c r="C295" s="49" t="s">
        <v>459</v>
      </c>
      <c r="D295" s="104" t="s">
        <v>10976</v>
      </c>
      <c r="E295" s="14">
        <v>44657</v>
      </c>
      <c r="F295" s="15" t="s">
        <v>25</v>
      </c>
      <c r="G295" s="14">
        <v>44660</v>
      </c>
      <c r="H295" s="105" t="s">
        <v>26</v>
      </c>
      <c r="I295" s="50" t="s">
        <v>11008</v>
      </c>
      <c r="J295" s="51" t="s">
        <v>141</v>
      </c>
      <c r="K295" s="50" t="s">
        <v>129</v>
      </c>
      <c r="L295" s="50" t="s">
        <v>3947</v>
      </c>
      <c r="M295" s="50" t="s">
        <v>10708</v>
      </c>
      <c r="N295" s="50">
        <v>9</v>
      </c>
      <c r="O295" s="50">
        <v>7.1</v>
      </c>
      <c r="P295" s="21"/>
      <c r="Q295" s="52" t="s">
        <v>11009</v>
      </c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22.5" customHeight="1">
      <c r="A296" s="10">
        <v>288</v>
      </c>
      <c r="B296" s="11">
        <v>13</v>
      </c>
      <c r="C296" s="49" t="s">
        <v>459</v>
      </c>
      <c r="D296" s="104" t="s">
        <v>10976</v>
      </c>
      <c r="E296" s="14">
        <v>44657</v>
      </c>
      <c r="F296" s="15" t="s">
        <v>25</v>
      </c>
      <c r="G296" s="14">
        <v>44660</v>
      </c>
      <c r="H296" s="105" t="s">
        <v>26</v>
      </c>
      <c r="I296" s="50" t="s">
        <v>11010</v>
      </c>
      <c r="J296" s="51" t="s">
        <v>1092</v>
      </c>
      <c r="K296" s="50" t="s">
        <v>129</v>
      </c>
      <c r="L296" s="50" t="s">
        <v>4194</v>
      </c>
      <c r="M296" s="50" t="s">
        <v>1582</v>
      </c>
      <c r="N296" s="50">
        <v>10</v>
      </c>
      <c r="O296" s="50">
        <v>7.4</v>
      </c>
      <c r="P296" s="21"/>
      <c r="Q296" s="52" t="s">
        <v>11011</v>
      </c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22.5" customHeight="1">
      <c r="A297" s="10">
        <v>289</v>
      </c>
      <c r="B297" s="11">
        <v>14</v>
      </c>
      <c r="C297" s="49" t="s">
        <v>459</v>
      </c>
      <c r="D297" s="104" t="s">
        <v>10976</v>
      </c>
      <c r="E297" s="14">
        <v>44657</v>
      </c>
      <c r="F297" s="15" t="s">
        <v>25</v>
      </c>
      <c r="G297" s="14">
        <v>44660</v>
      </c>
      <c r="H297" s="105" t="s">
        <v>26</v>
      </c>
      <c r="I297" s="50" t="s">
        <v>11012</v>
      </c>
      <c r="J297" s="51" t="s">
        <v>1107</v>
      </c>
      <c r="K297" s="50" t="s">
        <v>129</v>
      </c>
      <c r="L297" s="50" t="s">
        <v>4474</v>
      </c>
      <c r="M297" s="50" t="s">
        <v>478</v>
      </c>
      <c r="N297" s="50">
        <v>10</v>
      </c>
      <c r="O297" s="50">
        <v>7.6</v>
      </c>
      <c r="P297" s="21"/>
      <c r="Q297" s="52" t="s">
        <v>11013</v>
      </c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22.5" customHeight="1">
      <c r="A298" s="10">
        <v>290</v>
      </c>
      <c r="B298" s="11">
        <v>15</v>
      </c>
      <c r="C298" s="49" t="s">
        <v>459</v>
      </c>
      <c r="D298" s="104" t="s">
        <v>10976</v>
      </c>
      <c r="E298" s="14">
        <v>44657</v>
      </c>
      <c r="F298" s="15" t="s">
        <v>25</v>
      </c>
      <c r="G298" s="14">
        <v>44660</v>
      </c>
      <c r="H298" s="105" t="s">
        <v>26</v>
      </c>
      <c r="I298" s="50" t="s">
        <v>11014</v>
      </c>
      <c r="J298" s="51" t="s">
        <v>11015</v>
      </c>
      <c r="K298" s="50" t="s">
        <v>129</v>
      </c>
      <c r="L298" s="50" t="s">
        <v>3676</v>
      </c>
      <c r="M298" s="50" t="s">
        <v>478</v>
      </c>
      <c r="N298" s="50">
        <v>10</v>
      </c>
      <c r="O298" s="50">
        <v>6.1</v>
      </c>
      <c r="P298" s="21"/>
      <c r="Q298" s="52" t="s">
        <v>11016</v>
      </c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22.5" customHeight="1">
      <c r="A299" s="10">
        <v>291</v>
      </c>
      <c r="B299" s="11">
        <v>16</v>
      </c>
      <c r="C299" s="49" t="s">
        <v>459</v>
      </c>
      <c r="D299" s="104" t="s">
        <v>10976</v>
      </c>
      <c r="E299" s="14">
        <v>44657</v>
      </c>
      <c r="F299" s="15" t="s">
        <v>25</v>
      </c>
      <c r="G299" s="14">
        <v>44660</v>
      </c>
      <c r="H299" s="105" t="s">
        <v>26</v>
      </c>
      <c r="I299" s="50" t="s">
        <v>11017</v>
      </c>
      <c r="J299" s="51" t="s">
        <v>1679</v>
      </c>
      <c r="K299" s="50" t="s">
        <v>2241</v>
      </c>
      <c r="L299" s="50" t="s">
        <v>3698</v>
      </c>
      <c r="M299" s="50" t="s">
        <v>1582</v>
      </c>
      <c r="N299" s="50">
        <v>9</v>
      </c>
      <c r="O299" s="50">
        <v>7.4</v>
      </c>
      <c r="P299" s="21"/>
      <c r="Q299" s="52" t="s">
        <v>11018</v>
      </c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22.5" customHeight="1">
      <c r="A300" s="10">
        <v>292</v>
      </c>
      <c r="B300" s="11">
        <v>17</v>
      </c>
      <c r="C300" s="49" t="s">
        <v>459</v>
      </c>
      <c r="D300" s="104" t="s">
        <v>10976</v>
      </c>
      <c r="E300" s="14">
        <v>44657</v>
      </c>
      <c r="F300" s="15" t="s">
        <v>25</v>
      </c>
      <c r="G300" s="14">
        <v>44660</v>
      </c>
      <c r="H300" s="105" t="s">
        <v>26</v>
      </c>
      <c r="I300" s="50" t="s">
        <v>11019</v>
      </c>
      <c r="J300" s="51" t="s">
        <v>109</v>
      </c>
      <c r="K300" s="50" t="s">
        <v>1120</v>
      </c>
      <c r="L300" s="50" t="s">
        <v>4037</v>
      </c>
      <c r="M300" s="50" t="s">
        <v>10682</v>
      </c>
      <c r="N300" s="50">
        <v>10</v>
      </c>
      <c r="O300" s="50">
        <v>8.5</v>
      </c>
      <c r="P300" s="21"/>
      <c r="Q300" s="52" t="s">
        <v>11020</v>
      </c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22.5" customHeight="1">
      <c r="A301" s="10">
        <v>293</v>
      </c>
      <c r="B301" s="11">
        <v>18</v>
      </c>
      <c r="C301" s="49" t="s">
        <v>459</v>
      </c>
      <c r="D301" s="104" t="s">
        <v>10976</v>
      </c>
      <c r="E301" s="14">
        <v>44657</v>
      </c>
      <c r="F301" s="15" t="s">
        <v>25</v>
      </c>
      <c r="G301" s="14">
        <v>44660</v>
      </c>
      <c r="H301" s="105" t="s">
        <v>26</v>
      </c>
      <c r="I301" s="50" t="s">
        <v>11021</v>
      </c>
      <c r="J301" s="51" t="s">
        <v>7029</v>
      </c>
      <c r="K301" s="50" t="s">
        <v>374</v>
      </c>
      <c r="L301" s="50" t="s">
        <v>7950</v>
      </c>
      <c r="M301" s="50" t="s">
        <v>1582</v>
      </c>
      <c r="N301" s="50">
        <v>10</v>
      </c>
      <c r="O301" s="50">
        <v>8.1999999999999993</v>
      </c>
      <c r="P301" s="21"/>
      <c r="Q301" s="52" t="s">
        <v>11022</v>
      </c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22.5" customHeight="1">
      <c r="A302" s="10">
        <v>294</v>
      </c>
      <c r="B302" s="11">
        <v>19</v>
      </c>
      <c r="C302" s="49" t="s">
        <v>459</v>
      </c>
      <c r="D302" s="104" t="s">
        <v>10976</v>
      </c>
      <c r="E302" s="14">
        <v>44657</v>
      </c>
      <c r="F302" s="15" t="s">
        <v>25</v>
      </c>
      <c r="G302" s="14">
        <v>44660</v>
      </c>
      <c r="H302" s="105" t="s">
        <v>26</v>
      </c>
      <c r="I302" s="50" t="s">
        <v>11023</v>
      </c>
      <c r="J302" s="51" t="s">
        <v>2153</v>
      </c>
      <c r="K302" s="50" t="s">
        <v>374</v>
      </c>
      <c r="L302" s="50" t="s">
        <v>3580</v>
      </c>
      <c r="M302" s="50" t="s">
        <v>10682</v>
      </c>
      <c r="N302" s="50">
        <v>9.5</v>
      </c>
      <c r="O302" s="50">
        <v>8.5</v>
      </c>
      <c r="P302" s="21"/>
      <c r="Q302" s="52" t="s">
        <v>11024</v>
      </c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22.5" customHeight="1">
      <c r="A303" s="10">
        <v>295</v>
      </c>
      <c r="B303" s="11">
        <v>20</v>
      </c>
      <c r="C303" s="49" t="s">
        <v>459</v>
      </c>
      <c r="D303" s="104" t="s">
        <v>10976</v>
      </c>
      <c r="E303" s="14">
        <v>44657</v>
      </c>
      <c r="F303" s="15" t="s">
        <v>25</v>
      </c>
      <c r="G303" s="14">
        <v>44660</v>
      </c>
      <c r="H303" s="105" t="s">
        <v>26</v>
      </c>
      <c r="I303" s="50" t="s">
        <v>11025</v>
      </c>
      <c r="J303" s="51" t="s">
        <v>6360</v>
      </c>
      <c r="K303" s="50" t="s">
        <v>374</v>
      </c>
      <c r="L303" s="50" t="s">
        <v>4144</v>
      </c>
      <c r="M303" s="50" t="s">
        <v>478</v>
      </c>
      <c r="N303" s="50">
        <v>10</v>
      </c>
      <c r="O303" s="50">
        <v>6</v>
      </c>
      <c r="P303" s="21"/>
      <c r="Q303" s="52" t="s">
        <v>11026</v>
      </c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22.5" customHeight="1">
      <c r="A304" s="10">
        <v>296</v>
      </c>
      <c r="B304" s="11">
        <v>21</v>
      </c>
      <c r="C304" s="49" t="s">
        <v>459</v>
      </c>
      <c r="D304" s="104" t="s">
        <v>10976</v>
      </c>
      <c r="E304" s="14">
        <v>44657</v>
      </c>
      <c r="F304" s="15" t="s">
        <v>25</v>
      </c>
      <c r="G304" s="14">
        <v>44660</v>
      </c>
      <c r="H304" s="105" t="s">
        <v>26</v>
      </c>
      <c r="I304" s="50" t="s">
        <v>11027</v>
      </c>
      <c r="J304" s="51" t="s">
        <v>5072</v>
      </c>
      <c r="K304" s="50" t="s">
        <v>6297</v>
      </c>
      <c r="L304" s="50" t="s">
        <v>5895</v>
      </c>
      <c r="M304" s="50" t="s">
        <v>10682</v>
      </c>
      <c r="N304" s="50">
        <v>10</v>
      </c>
      <c r="O304" s="50">
        <v>7.9</v>
      </c>
      <c r="P304" s="21"/>
      <c r="Q304" s="52" t="s">
        <v>11028</v>
      </c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22.5" customHeight="1">
      <c r="A305" s="10">
        <v>297</v>
      </c>
      <c r="B305" s="11">
        <v>22</v>
      </c>
      <c r="C305" s="49" t="s">
        <v>459</v>
      </c>
      <c r="D305" s="104" t="s">
        <v>10976</v>
      </c>
      <c r="E305" s="14">
        <v>44657</v>
      </c>
      <c r="F305" s="15" t="s">
        <v>25</v>
      </c>
      <c r="G305" s="14">
        <v>44660</v>
      </c>
      <c r="H305" s="105" t="s">
        <v>26</v>
      </c>
      <c r="I305" s="50" t="s">
        <v>11029</v>
      </c>
      <c r="J305" s="51" t="s">
        <v>11030</v>
      </c>
      <c r="K305" s="50" t="s">
        <v>3817</v>
      </c>
      <c r="L305" s="50" t="s">
        <v>10134</v>
      </c>
      <c r="M305" s="50" t="s">
        <v>10708</v>
      </c>
      <c r="N305" s="50">
        <v>10</v>
      </c>
      <c r="O305" s="50">
        <v>5.7</v>
      </c>
      <c r="P305" s="21"/>
      <c r="Q305" s="52" t="s">
        <v>11031</v>
      </c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22.5" customHeight="1">
      <c r="A306" s="10">
        <v>298</v>
      </c>
      <c r="B306" s="11">
        <v>23</v>
      </c>
      <c r="C306" s="49" t="s">
        <v>459</v>
      </c>
      <c r="D306" s="104" t="s">
        <v>10976</v>
      </c>
      <c r="E306" s="14">
        <v>44657</v>
      </c>
      <c r="F306" s="15" t="s">
        <v>25</v>
      </c>
      <c r="G306" s="14">
        <v>44660</v>
      </c>
      <c r="H306" s="105" t="s">
        <v>26</v>
      </c>
      <c r="I306" s="50" t="s">
        <v>11032</v>
      </c>
      <c r="J306" s="51" t="s">
        <v>11033</v>
      </c>
      <c r="K306" s="50" t="s">
        <v>1134</v>
      </c>
      <c r="L306" s="50" t="s">
        <v>3599</v>
      </c>
      <c r="M306" s="50" t="s">
        <v>478</v>
      </c>
      <c r="N306" s="50">
        <v>10</v>
      </c>
      <c r="O306" s="50">
        <v>9.1</v>
      </c>
      <c r="P306" s="21"/>
      <c r="Q306" s="52" t="s">
        <v>11034</v>
      </c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22.5" customHeight="1">
      <c r="A307" s="10">
        <v>299</v>
      </c>
      <c r="B307" s="11">
        <v>24</v>
      </c>
      <c r="C307" s="49" t="s">
        <v>459</v>
      </c>
      <c r="D307" s="104" t="s">
        <v>10976</v>
      </c>
      <c r="E307" s="14">
        <v>44657</v>
      </c>
      <c r="F307" s="15" t="s">
        <v>25</v>
      </c>
      <c r="G307" s="14">
        <v>44660</v>
      </c>
      <c r="H307" s="105" t="s">
        <v>26</v>
      </c>
      <c r="I307" s="50" t="s">
        <v>11035</v>
      </c>
      <c r="J307" s="51" t="s">
        <v>137</v>
      </c>
      <c r="K307" s="50" t="s">
        <v>1134</v>
      </c>
      <c r="L307" s="50" t="s">
        <v>4379</v>
      </c>
      <c r="M307" s="50" t="s">
        <v>10682</v>
      </c>
      <c r="N307" s="50">
        <v>10</v>
      </c>
      <c r="O307" s="50">
        <v>8.6999999999999993</v>
      </c>
      <c r="P307" s="21"/>
      <c r="Q307" s="52" t="s">
        <v>11036</v>
      </c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22.5" customHeight="1">
      <c r="A308" s="10">
        <v>300</v>
      </c>
      <c r="B308" s="11">
        <v>25</v>
      </c>
      <c r="C308" s="49" t="s">
        <v>459</v>
      </c>
      <c r="D308" s="104" t="s">
        <v>10976</v>
      </c>
      <c r="E308" s="14">
        <v>44657</v>
      </c>
      <c r="F308" s="15" t="s">
        <v>25</v>
      </c>
      <c r="G308" s="14">
        <v>44660</v>
      </c>
      <c r="H308" s="105" t="s">
        <v>26</v>
      </c>
      <c r="I308" s="50" t="s">
        <v>11037</v>
      </c>
      <c r="J308" s="51" t="s">
        <v>11038</v>
      </c>
      <c r="K308" s="50" t="s">
        <v>1134</v>
      </c>
      <c r="L308" s="50" t="s">
        <v>3580</v>
      </c>
      <c r="M308" s="50" t="s">
        <v>1582</v>
      </c>
      <c r="N308" s="50">
        <v>9</v>
      </c>
      <c r="O308" s="50">
        <v>7.4</v>
      </c>
      <c r="P308" s="21"/>
      <c r="Q308" s="52" t="s">
        <v>11039</v>
      </c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22.5" customHeight="1">
      <c r="A309" s="10">
        <v>301</v>
      </c>
      <c r="B309" s="11">
        <v>1</v>
      </c>
      <c r="C309" s="49" t="s">
        <v>459</v>
      </c>
      <c r="D309" s="104" t="s">
        <v>11040</v>
      </c>
      <c r="E309" s="14">
        <v>44657</v>
      </c>
      <c r="F309" s="15" t="s">
        <v>25</v>
      </c>
      <c r="G309" s="14">
        <v>44660</v>
      </c>
      <c r="H309" s="105" t="s">
        <v>26</v>
      </c>
      <c r="I309" s="50" t="s">
        <v>11041</v>
      </c>
      <c r="J309" s="51" t="s">
        <v>1611</v>
      </c>
      <c r="K309" s="50" t="s">
        <v>1138</v>
      </c>
      <c r="L309" s="50" t="s">
        <v>4492</v>
      </c>
      <c r="M309" s="50" t="s">
        <v>1582</v>
      </c>
      <c r="N309" s="50">
        <v>10</v>
      </c>
      <c r="O309" s="50">
        <v>6.8</v>
      </c>
      <c r="P309" s="21"/>
      <c r="Q309" s="52" t="s">
        <v>11042</v>
      </c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22.5" customHeight="1">
      <c r="A310" s="10">
        <v>302</v>
      </c>
      <c r="B310" s="11">
        <v>2</v>
      </c>
      <c r="C310" s="49" t="s">
        <v>459</v>
      </c>
      <c r="D310" s="104" t="s">
        <v>11040</v>
      </c>
      <c r="E310" s="14">
        <v>44657</v>
      </c>
      <c r="F310" s="15" t="s">
        <v>25</v>
      </c>
      <c r="G310" s="14">
        <v>44660</v>
      </c>
      <c r="H310" s="105" t="s">
        <v>26</v>
      </c>
      <c r="I310" s="50" t="s">
        <v>11043</v>
      </c>
      <c r="J310" s="51" t="s">
        <v>1315</v>
      </c>
      <c r="K310" s="50" t="s">
        <v>1138</v>
      </c>
      <c r="L310" s="50" t="s">
        <v>3540</v>
      </c>
      <c r="M310" s="50" t="s">
        <v>10682</v>
      </c>
      <c r="N310" s="50">
        <v>10</v>
      </c>
      <c r="O310" s="50">
        <v>8.4</v>
      </c>
      <c r="P310" s="21"/>
      <c r="Q310" s="52" t="s">
        <v>11044</v>
      </c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22.5" customHeight="1">
      <c r="A311" s="10">
        <v>303</v>
      </c>
      <c r="B311" s="11">
        <v>3</v>
      </c>
      <c r="C311" s="49" t="s">
        <v>459</v>
      </c>
      <c r="D311" s="104" t="s">
        <v>11040</v>
      </c>
      <c r="E311" s="14">
        <v>44657</v>
      </c>
      <c r="F311" s="15" t="s">
        <v>25</v>
      </c>
      <c r="G311" s="14">
        <v>44660</v>
      </c>
      <c r="H311" s="105" t="s">
        <v>26</v>
      </c>
      <c r="I311" s="50" t="s">
        <v>11045</v>
      </c>
      <c r="J311" s="51" t="s">
        <v>11046</v>
      </c>
      <c r="K311" s="50" t="s">
        <v>1138</v>
      </c>
      <c r="L311" s="50" t="s">
        <v>10499</v>
      </c>
      <c r="M311" s="50" t="s">
        <v>11047</v>
      </c>
      <c r="N311" s="50">
        <v>10</v>
      </c>
      <c r="O311" s="50">
        <v>8.5</v>
      </c>
      <c r="P311" s="21"/>
      <c r="Q311" s="52" t="s">
        <v>11048</v>
      </c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22.5" customHeight="1">
      <c r="A312" s="10">
        <v>304</v>
      </c>
      <c r="B312" s="11">
        <v>4</v>
      </c>
      <c r="C312" s="49" t="s">
        <v>459</v>
      </c>
      <c r="D312" s="104" t="s">
        <v>11040</v>
      </c>
      <c r="E312" s="14">
        <v>44657</v>
      </c>
      <c r="F312" s="15" t="s">
        <v>25</v>
      </c>
      <c r="G312" s="14">
        <v>44660</v>
      </c>
      <c r="H312" s="105" t="s">
        <v>26</v>
      </c>
      <c r="I312" s="50" t="s">
        <v>11049</v>
      </c>
      <c r="J312" s="51" t="s">
        <v>3309</v>
      </c>
      <c r="K312" s="50" t="s">
        <v>11050</v>
      </c>
      <c r="L312" s="50" t="s">
        <v>4340</v>
      </c>
      <c r="M312" s="50" t="s">
        <v>478</v>
      </c>
      <c r="N312" s="50">
        <v>10</v>
      </c>
      <c r="O312" s="50">
        <v>8.8000000000000007</v>
      </c>
      <c r="P312" s="21"/>
      <c r="Q312" s="52" t="s">
        <v>11051</v>
      </c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22.5" customHeight="1">
      <c r="A313" s="10">
        <v>305</v>
      </c>
      <c r="B313" s="11">
        <v>5</v>
      </c>
      <c r="C313" s="49" t="s">
        <v>459</v>
      </c>
      <c r="D313" s="104" t="s">
        <v>11040</v>
      </c>
      <c r="E313" s="14">
        <v>44657</v>
      </c>
      <c r="F313" s="15" t="s">
        <v>25</v>
      </c>
      <c r="G313" s="14">
        <v>44660</v>
      </c>
      <c r="H313" s="105" t="s">
        <v>26</v>
      </c>
      <c r="I313" s="50" t="s">
        <v>11052</v>
      </c>
      <c r="J313" s="51" t="s">
        <v>1507</v>
      </c>
      <c r="K313" s="50" t="s">
        <v>380</v>
      </c>
      <c r="L313" s="50" t="s">
        <v>11053</v>
      </c>
      <c r="M313" s="50" t="s">
        <v>10682</v>
      </c>
      <c r="N313" s="50">
        <v>10</v>
      </c>
      <c r="O313" s="50">
        <v>8.4</v>
      </c>
      <c r="P313" s="21"/>
      <c r="Q313" s="52" t="s">
        <v>11054</v>
      </c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22.5" customHeight="1">
      <c r="A314" s="10">
        <v>306</v>
      </c>
      <c r="B314" s="11">
        <v>6</v>
      </c>
      <c r="C314" s="49" t="s">
        <v>459</v>
      </c>
      <c r="D314" s="104" t="s">
        <v>11040</v>
      </c>
      <c r="E314" s="14">
        <v>44657</v>
      </c>
      <c r="F314" s="15" t="s">
        <v>25</v>
      </c>
      <c r="G314" s="14">
        <v>44660</v>
      </c>
      <c r="H314" s="105" t="s">
        <v>26</v>
      </c>
      <c r="I314" s="50" t="s">
        <v>11055</v>
      </c>
      <c r="J314" s="51" t="s">
        <v>1507</v>
      </c>
      <c r="K314" s="50" t="s">
        <v>380</v>
      </c>
      <c r="L314" s="50" t="s">
        <v>4382</v>
      </c>
      <c r="M314" s="50" t="s">
        <v>10708</v>
      </c>
      <c r="N314" s="50">
        <v>9</v>
      </c>
      <c r="O314" s="50">
        <v>6.4</v>
      </c>
      <c r="P314" s="21"/>
      <c r="Q314" s="52" t="s">
        <v>11056</v>
      </c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22.5" customHeight="1">
      <c r="A315" s="10">
        <v>307</v>
      </c>
      <c r="B315" s="11">
        <v>7</v>
      </c>
      <c r="C315" s="49" t="s">
        <v>459</v>
      </c>
      <c r="D315" s="104" t="s">
        <v>11040</v>
      </c>
      <c r="E315" s="14">
        <v>44657</v>
      </c>
      <c r="F315" s="15" t="s">
        <v>25</v>
      </c>
      <c r="G315" s="14">
        <v>44660</v>
      </c>
      <c r="H315" s="105" t="s">
        <v>26</v>
      </c>
      <c r="I315" s="50" t="s">
        <v>11057</v>
      </c>
      <c r="J315" s="51" t="s">
        <v>237</v>
      </c>
      <c r="K315" s="50" t="s">
        <v>380</v>
      </c>
      <c r="L315" s="50" t="s">
        <v>8919</v>
      </c>
      <c r="M315" s="50" t="s">
        <v>1582</v>
      </c>
      <c r="N315" s="50">
        <v>9</v>
      </c>
      <c r="O315" s="50">
        <v>6.8</v>
      </c>
      <c r="P315" s="21"/>
      <c r="Q315" s="52" t="s">
        <v>11058</v>
      </c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22.5" customHeight="1">
      <c r="A316" s="10">
        <v>308</v>
      </c>
      <c r="B316" s="11">
        <v>8</v>
      </c>
      <c r="C316" s="49" t="s">
        <v>459</v>
      </c>
      <c r="D316" s="104" t="s">
        <v>11040</v>
      </c>
      <c r="E316" s="14">
        <v>44657</v>
      </c>
      <c r="F316" s="15" t="s">
        <v>25</v>
      </c>
      <c r="G316" s="14">
        <v>44660</v>
      </c>
      <c r="H316" s="105" t="s">
        <v>26</v>
      </c>
      <c r="I316" s="50" t="s">
        <v>11059</v>
      </c>
      <c r="J316" s="51" t="s">
        <v>2153</v>
      </c>
      <c r="K316" s="50" t="s">
        <v>380</v>
      </c>
      <c r="L316" s="50" t="s">
        <v>5063</v>
      </c>
      <c r="M316" s="50" t="s">
        <v>10708</v>
      </c>
      <c r="N316" s="50">
        <v>5</v>
      </c>
      <c r="O316" s="50">
        <v>7.2</v>
      </c>
      <c r="P316" s="21"/>
      <c r="Q316" s="52" t="s">
        <v>11060</v>
      </c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22.5" customHeight="1">
      <c r="A317" s="10">
        <v>309</v>
      </c>
      <c r="B317" s="11">
        <v>9</v>
      </c>
      <c r="C317" s="49" t="s">
        <v>459</v>
      </c>
      <c r="D317" s="104" t="s">
        <v>11040</v>
      </c>
      <c r="E317" s="14">
        <v>44657</v>
      </c>
      <c r="F317" s="15" t="s">
        <v>25</v>
      </c>
      <c r="G317" s="14">
        <v>44660</v>
      </c>
      <c r="H317" s="105" t="s">
        <v>26</v>
      </c>
      <c r="I317" s="50" t="s">
        <v>11061</v>
      </c>
      <c r="J317" s="51" t="s">
        <v>653</v>
      </c>
      <c r="K317" s="50" t="s">
        <v>151</v>
      </c>
      <c r="L317" s="50" t="s">
        <v>3915</v>
      </c>
      <c r="M317" s="50" t="s">
        <v>10899</v>
      </c>
      <c r="N317" s="50">
        <v>10</v>
      </c>
      <c r="O317" s="50">
        <v>8.3000000000000007</v>
      </c>
      <c r="P317" s="21"/>
      <c r="Q317" s="52" t="s">
        <v>11062</v>
      </c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22.5" customHeight="1">
      <c r="A318" s="10">
        <v>310</v>
      </c>
      <c r="B318" s="11">
        <v>10</v>
      </c>
      <c r="C318" s="49" t="s">
        <v>459</v>
      </c>
      <c r="D318" s="104" t="s">
        <v>11040</v>
      </c>
      <c r="E318" s="14">
        <v>44657</v>
      </c>
      <c r="F318" s="15" t="s">
        <v>25</v>
      </c>
      <c r="G318" s="14">
        <v>44660</v>
      </c>
      <c r="H318" s="105" t="s">
        <v>26</v>
      </c>
      <c r="I318" s="50" t="s">
        <v>11063</v>
      </c>
      <c r="J318" s="51" t="s">
        <v>109</v>
      </c>
      <c r="K318" s="50" t="s">
        <v>11064</v>
      </c>
      <c r="L318" s="50" t="s">
        <v>4091</v>
      </c>
      <c r="M318" s="50" t="s">
        <v>10682</v>
      </c>
      <c r="N318" s="50">
        <v>10</v>
      </c>
      <c r="O318" s="50">
        <v>8.9</v>
      </c>
      <c r="P318" s="21"/>
      <c r="Q318" s="52" t="s">
        <v>11065</v>
      </c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22.5" customHeight="1">
      <c r="A319" s="10">
        <v>311</v>
      </c>
      <c r="B319" s="11">
        <v>11</v>
      </c>
      <c r="C319" s="49" t="s">
        <v>459</v>
      </c>
      <c r="D319" s="104" t="s">
        <v>11040</v>
      </c>
      <c r="E319" s="14">
        <v>44657</v>
      </c>
      <c r="F319" s="15" t="s">
        <v>25</v>
      </c>
      <c r="G319" s="14">
        <v>44660</v>
      </c>
      <c r="H319" s="105" t="s">
        <v>26</v>
      </c>
      <c r="I319" s="50" t="s">
        <v>11066</v>
      </c>
      <c r="J319" s="51" t="s">
        <v>11067</v>
      </c>
      <c r="K319" s="50" t="s">
        <v>151</v>
      </c>
      <c r="L319" s="50" t="s">
        <v>5220</v>
      </c>
      <c r="M319" s="50" t="s">
        <v>10682</v>
      </c>
      <c r="N319" s="50">
        <v>10</v>
      </c>
      <c r="O319" s="50">
        <v>8.9</v>
      </c>
      <c r="P319" s="21"/>
      <c r="Q319" s="52" t="s">
        <v>11068</v>
      </c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22.5" customHeight="1">
      <c r="A320" s="10">
        <v>312</v>
      </c>
      <c r="B320" s="11">
        <v>12</v>
      </c>
      <c r="C320" s="49" t="s">
        <v>459</v>
      </c>
      <c r="D320" s="104" t="s">
        <v>11040</v>
      </c>
      <c r="E320" s="14">
        <v>44657</v>
      </c>
      <c r="F320" s="15" t="s">
        <v>25</v>
      </c>
      <c r="G320" s="14">
        <v>44660</v>
      </c>
      <c r="H320" s="105" t="s">
        <v>26</v>
      </c>
      <c r="I320" s="50" t="s">
        <v>11069</v>
      </c>
      <c r="J320" s="51" t="s">
        <v>1390</v>
      </c>
      <c r="K320" s="50" t="s">
        <v>151</v>
      </c>
      <c r="L320" s="50" t="s">
        <v>3963</v>
      </c>
      <c r="M320" s="50" t="s">
        <v>10899</v>
      </c>
      <c r="N320" s="50">
        <v>10</v>
      </c>
      <c r="O320" s="50">
        <v>8.5</v>
      </c>
      <c r="P320" s="21"/>
      <c r="Q320" s="52" t="s">
        <v>11070</v>
      </c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22.5" customHeight="1">
      <c r="A321" s="10">
        <v>313</v>
      </c>
      <c r="B321" s="11">
        <v>13</v>
      </c>
      <c r="C321" s="49" t="s">
        <v>459</v>
      </c>
      <c r="D321" s="104" t="s">
        <v>11040</v>
      </c>
      <c r="E321" s="14">
        <v>44657</v>
      </c>
      <c r="F321" s="15" t="s">
        <v>25</v>
      </c>
      <c r="G321" s="14">
        <v>44660</v>
      </c>
      <c r="H321" s="105" t="s">
        <v>26</v>
      </c>
      <c r="I321" s="50" t="s">
        <v>11071</v>
      </c>
      <c r="J321" s="51" t="s">
        <v>11072</v>
      </c>
      <c r="K321" s="50" t="s">
        <v>385</v>
      </c>
      <c r="L321" s="50" t="s">
        <v>5406</v>
      </c>
      <c r="M321" s="50" t="s">
        <v>10708</v>
      </c>
      <c r="N321" s="50">
        <v>10</v>
      </c>
      <c r="O321" s="50">
        <v>9.1999999999999993</v>
      </c>
      <c r="P321" s="21"/>
      <c r="Q321" s="52" t="s">
        <v>11073</v>
      </c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22.5" customHeight="1">
      <c r="A322" s="10">
        <v>314</v>
      </c>
      <c r="B322" s="11">
        <v>14</v>
      </c>
      <c r="C322" s="49" t="s">
        <v>459</v>
      </c>
      <c r="D322" s="104" t="s">
        <v>11040</v>
      </c>
      <c r="E322" s="14">
        <v>44657</v>
      </c>
      <c r="F322" s="15" t="s">
        <v>25</v>
      </c>
      <c r="G322" s="14">
        <v>44660</v>
      </c>
      <c r="H322" s="105" t="s">
        <v>26</v>
      </c>
      <c r="I322" s="50" t="s">
        <v>11074</v>
      </c>
      <c r="J322" s="51" t="s">
        <v>2348</v>
      </c>
      <c r="K322" s="50" t="s">
        <v>1215</v>
      </c>
      <c r="L322" s="50" t="s">
        <v>3928</v>
      </c>
      <c r="M322" s="50" t="s">
        <v>10682</v>
      </c>
      <c r="N322" s="50">
        <v>10</v>
      </c>
      <c r="O322" s="50">
        <v>9</v>
      </c>
      <c r="P322" s="21"/>
      <c r="Q322" s="52" t="s">
        <v>11075</v>
      </c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22.5" customHeight="1">
      <c r="A323" s="10">
        <v>315</v>
      </c>
      <c r="B323" s="11">
        <v>15</v>
      </c>
      <c r="C323" s="49" t="s">
        <v>459</v>
      </c>
      <c r="D323" s="104" t="s">
        <v>11040</v>
      </c>
      <c r="E323" s="14">
        <v>44657</v>
      </c>
      <c r="F323" s="15" t="s">
        <v>25</v>
      </c>
      <c r="G323" s="14">
        <v>44660</v>
      </c>
      <c r="H323" s="105" t="s">
        <v>26</v>
      </c>
      <c r="I323" s="50" t="s">
        <v>11076</v>
      </c>
      <c r="J323" s="51" t="s">
        <v>2170</v>
      </c>
      <c r="K323" s="50" t="s">
        <v>1231</v>
      </c>
      <c r="L323" s="50" t="s">
        <v>3540</v>
      </c>
      <c r="M323" s="50" t="s">
        <v>478</v>
      </c>
      <c r="N323" s="50">
        <v>10</v>
      </c>
      <c r="O323" s="50">
        <v>8.9</v>
      </c>
      <c r="P323" s="21"/>
      <c r="Q323" s="52" t="s">
        <v>11077</v>
      </c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22.5" customHeight="1">
      <c r="A324" s="10">
        <v>316</v>
      </c>
      <c r="B324" s="11">
        <v>16</v>
      </c>
      <c r="C324" s="49" t="s">
        <v>459</v>
      </c>
      <c r="D324" s="104" t="s">
        <v>11040</v>
      </c>
      <c r="E324" s="14">
        <v>44657</v>
      </c>
      <c r="F324" s="15" t="s">
        <v>25</v>
      </c>
      <c r="G324" s="14">
        <v>44660</v>
      </c>
      <c r="H324" s="105" t="s">
        <v>26</v>
      </c>
      <c r="I324" s="50" t="s">
        <v>11078</v>
      </c>
      <c r="J324" s="51" t="s">
        <v>2891</v>
      </c>
      <c r="K324" s="50" t="s">
        <v>1231</v>
      </c>
      <c r="L324" s="50" t="s">
        <v>5429</v>
      </c>
      <c r="M324" s="50" t="s">
        <v>1582</v>
      </c>
      <c r="N324" s="50">
        <v>10</v>
      </c>
      <c r="O324" s="50">
        <v>7</v>
      </c>
      <c r="P324" s="21"/>
      <c r="Q324" s="52" t="s">
        <v>11079</v>
      </c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22.5" customHeight="1">
      <c r="A325" s="10">
        <v>317</v>
      </c>
      <c r="B325" s="11">
        <v>17</v>
      </c>
      <c r="C325" s="49" t="s">
        <v>459</v>
      </c>
      <c r="D325" s="104" t="s">
        <v>11040</v>
      </c>
      <c r="E325" s="14">
        <v>44657</v>
      </c>
      <c r="F325" s="15" t="s">
        <v>25</v>
      </c>
      <c r="G325" s="14">
        <v>44660</v>
      </c>
      <c r="H325" s="105" t="s">
        <v>26</v>
      </c>
      <c r="I325" s="50" t="s">
        <v>11080</v>
      </c>
      <c r="J325" s="51" t="s">
        <v>6360</v>
      </c>
      <c r="K325" s="50" t="s">
        <v>1231</v>
      </c>
      <c r="L325" s="50" t="s">
        <v>7891</v>
      </c>
      <c r="M325" s="50" t="s">
        <v>478</v>
      </c>
      <c r="N325" s="50">
        <v>10</v>
      </c>
      <c r="O325" s="50">
        <v>7.9</v>
      </c>
      <c r="P325" s="21"/>
      <c r="Q325" s="52" t="s">
        <v>11081</v>
      </c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22.5" customHeight="1">
      <c r="A326" s="10">
        <v>318</v>
      </c>
      <c r="B326" s="11">
        <v>18</v>
      </c>
      <c r="C326" s="49" t="s">
        <v>459</v>
      </c>
      <c r="D326" s="104" t="s">
        <v>11040</v>
      </c>
      <c r="E326" s="14">
        <v>44657</v>
      </c>
      <c r="F326" s="15" t="s">
        <v>25</v>
      </c>
      <c r="G326" s="14">
        <v>44660</v>
      </c>
      <c r="H326" s="105" t="s">
        <v>26</v>
      </c>
      <c r="I326" s="50" t="s">
        <v>11082</v>
      </c>
      <c r="J326" s="51" t="s">
        <v>2132</v>
      </c>
      <c r="K326" s="50" t="s">
        <v>1231</v>
      </c>
      <c r="L326" s="50" t="s">
        <v>3553</v>
      </c>
      <c r="M326" s="50" t="s">
        <v>10682</v>
      </c>
      <c r="N326" s="50">
        <v>10</v>
      </c>
      <c r="O326" s="50">
        <v>8.4</v>
      </c>
      <c r="P326" s="21"/>
      <c r="Q326" s="52" t="s">
        <v>11083</v>
      </c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22.5" customHeight="1">
      <c r="A327" s="10">
        <v>319</v>
      </c>
      <c r="B327" s="11">
        <v>19</v>
      </c>
      <c r="C327" s="49" t="s">
        <v>459</v>
      </c>
      <c r="D327" s="104" t="s">
        <v>11040</v>
      </c>
      <c r="E327" s="14">
        <v>44657</v>
      </c>
      <c r="F327" s="15" t="s">
        <v>25</v>
      </c>
      <c r="G327" s="14">
        <v>44660</v>
      </c>
      <c r="H327" s="105" t="s">
        <v>26</v>
      </c>
      <c r="I327" s="50" t="s">
        <v>11084</v>
      </c>
      <c r="J327" s="51" t="s">
        <v>2498</v>
      </c>
      <c r="K327" s="50" t="s">
        <v>2323</v>
      </c>
      <c r="L327" s="50" t="s">
        <v>11085</v>
      </c>
      <c r="M327" s="50" t="s">
        <v>1582</v>
      </c>
      <c r="N327" s="50">
        <v>10</v>
      </c>
      <c r="O327" s="50">
        <v>8.8000000000000007</v>
      </c>
      <c r="P327" s="21"/>
      <c r="Q327" s="52" t="s">
        <v>11086</v>
      </c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22.5" customHeight="1">
      <c r="A328" s="10">
        <v>320</v>
      </c>
      <c r="B328" s="11">
        <v>20</v>
      </c>
      <c r="C328" s="49" t="s">
        <v>459</v>
      </c>
      <c r="D328" s="104" t="s">
        <v>11040</v>
      </c>
      <c r="E328" s="14">
        <v>44657</v>
      </c>
      <c r="F328" s="15" t="s">
        <v>25</v>
      </c>
      <c r="G328" s="14">
        <v>44660</v>
      </c>
      <c r="H328" s="105" t="s">
        <v>26</v>
      </c>
      <c r="I328" s="50" t="s">
        <v>11087</v>
      </c>
      <c r="J328" s="51" t="s">
        <v>237</v>
      </c>
      <c r="K328" s="50" t="s">
        <v>2323</v>
      </c>
      <c r="L328" s="50" t="s">
        <v>11088</v>
      </c>
      <c r="M328" s="50" t="s">
        <v>11089</v>
      </c>
      <c r="N328" s="50">
        <v>9</v>
      </c>
      <c r="O328" s="50">
        <v>6.2</v>
      </c>
      <c r="P328" s="21"/>
      <c r="Q328" s="52" t="s">
        <v>11090</v>
      </c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22.5" customHeight="1">
      <c r="A329" s="10">
        <v>321</v>
      </c>
      <c r="B329" s="11">
        <v>21</v>
      </c>
      <c r="C329" s="49" t="s">
        <v>459</v>
      </c>
      <c r="D329" s="104" t="s">
        <v>11040</v>
      </c>
      <c r="E329" s="14">
        <v>44657</v>
      </c>
      <c r="F329" s="15" t="s">
        <v>25</v>
      </c>
      <c r="G329" s="14">
        <v>44660</v>
      </c>
      <c r="H329" s="105" t="s">
        <v>26</v>
      </c>
      <c r="I329" s="50" t="s">
        <v>11091</v>
      </c>
      <c r="J329" s="51" t="s">
        <v>1485</v>
      </c>
      <c r="K329" s="50" t="s">
        <v>9290</v>
      </c>
      <c r="L329" s="50" t="s">
        <v>6100</v>
      </c>
      <c r="M329" s="50" t="s">
        <v>10708</v>
      </c>
      <c r="N329" s="50">
        <v>9.5</v>
      </c>
      <c r="O329" s="50">
        <v>9.1999999999999993</v>
      </c>
      <c r="P329" s="21"/>
      <c r="Q329" s="52" t="s">
        <v>11092</v>
      </c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22.5" customHeight="1">
      <c r="A330" s="10">
        <v>322</v>
      </c>
      <c r="B330" s="11">
        <v>22</v>
      </c>
      <c r="C330" s="49" t="s">
        <v>459</v>
      </c>
      <c r="D330" s="104" t="s">
        <v>11040</v>
      </c>
      <c r="E330" s="14">
        <v>44657</v>
      </c>
      <c r="F330" s="15" t="s">
        <v>25</v>
      </c>
      <c r="G330" s="14">
        <v>44660</v>
      </c>
      <c r="H330" s="105" t="s">
        <v>26</v>
      </c>
      <c r="I330" s="50" t="s">
        <v>11093</v>
      </c>
      <c r="J330" s="51" t="s">
        <v>11094</v>
      </c>
      <c r="K330" s="50" t="s">
        <v>155</v>
      </c>
      <c r="L330" s="50" t="s">
        <v>3596</v>
      </c>
      <c r="M330" s="50" t="s">
        <v>10682</v>
      </c>
      <c r="N330" s="50">
        <v>10</v>
      </c>
      <c r="O330" s="50">
        <v>8.9</v>
      </c>
      <c r="P330" s="21"/>
      <c r="Q330" s="52" t="s">
        <v>11095</v>
      </c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22.5" customHeight="1">
      <c r="A331" s="10">
        <v>323</v>
      </c>
      <c r="B331" s="11">
        <v>23</v>
      </c>
      <c r="C331" s="49" t="s">
        <v>459</v>
      </c>
      <c r="D331" s="104" t="s">
        <v>11040</v>
      </c>
      <c r="E331" s="14">
        <v>44657</v>
      </c>
      <c r="F331" s="15" t="s">
        <v>25</v>
      </c>
      <c r="G331" s="14">
        <v>44660</v>
      </c>
      <c r="H331" s="105" t="s">
        <v>26</v>
      </c>
      <c r="I331" s="50" t="s">
        <v>11096</v>
      </c>
      <c r="J331" s="51" t="s">
        <v>11097</v>
      </c>
      <c r="K331" s="50" t="s">
        <v>155</v>
      </c>
      <c r="L331" s="50" t="s">
        <v>5845</v>
      </c>
      <c r="M331" s="50" t="s">
        <v>10682</v>
      </c>
      <c r="N331" s="50">
        <v>10</v>
      </c>
      <c r="O331" s="50">
        <v>9.1</v>
      </c>
      <c r="P331" s="21"/>
      <c r="Q331" s="52" t="s">
        <v>11098</v>
      </c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22.5" customHeight="1">
      <c r="A332" s="10">
        <v>324</v>
      </c>
      <c r="B332" s="11">
        <v>24</v>
      </c>
      <c r="C332" s="49" t="s">
        <v>459</v>
      </c>
      <c r="D332" s="104" t="s">
        <v>11040</v>
      </c>
      <c r="E332" s="14">
        <v>44657</v>
      </c>
      <c r="F332" s="15" t="s">
        <v>25</v>
      </c>
      <c r="G332" s="14">
        <v>44660</v>
      </c>
      <c r="H332" s="105" t="s">
        <v>26</v>
      </c>
      <c r="I332" s="50" t="s">
        <v>11099</v>
      </c>
      <c r="J332" s="51" t="s">
        <v>11100</v>
      </c>
      <c r="K332" s="50" t="s">
        <v>155</v>
      </c>
      <c r="L332" s="50" t="s">
        <v>3842</v>
      </c>
      <c r="M332" s="50" t="s">
        <v>10682</v>
      </c>
      <c r="N332" s="50">
        <v>10</v>
      </c>
      <c r="O332" s="50">
        <v>8.9</v>
      </c>
      <c r="P332" s="21"/>
      <c r="Q332" s="52" t="s">
        <v>11101</v>
      </c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22.5" customHeight="1">
      <c r="A333" s="10">
        <v>325</v>
      </c>
      <c r="B333" s="11">
        <v>25</v>
      </c>
      <c r="C333" s="49" t="s">
        <v>459</v>
      </c>
      <c r="D333" s="104" t="s">
        <v>11040</v>
      </c>
      <c r="E333" s="14">
        <v>44657</v>
      </c>
      <c r="F333" s="15" t="s">
        <v>25</v>
      </c>
      <c r="G333" s="14">
        <v>44660</v>
      </c>
      <c r="H333" s="105" t="s">
        <v>26</v>
      </c>
      <c r="I333" s="50" t="s">
        <v>11102</v>
      </c>
      <c r="J333" s="51" t="s">
        <v>550</v>
      </c>
      <c r="K333" s="50" t="s">
        <v>155</v>
      </c>
      <c r="L333" s="50" t="s">
        <v>7720</v>
      </c>
      <c r="M333" s="50" t="s">
        <v>10708</v>
      </c>
      <c r="N333" s="50">
        <v>10</v>
      </c>
      <c r="O333" s="50">
        <v>9</v>
      </c>
      <c r="P333" s="21"/>
      <c r="Q333" s="52" t="s">
        <v>11103</v>
      </c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22.5" customHeight="1">
      <c r="A334" s="10">
        <v>326</v>
      </c>
      <c r="B334" s="11">
        <v>1</v>
      </c>
      <c r="C334" s="49" t="s">
        <v>459</v>
      </c>
      <c r="D334" s="104" t="s">
        <v>11104</v>
      </c>
      <c r="E334" s="14">
        <v>44657</v>
      </c>
      <c r="F334" s="15" t="s">
        <v>25</v>
      </c>
      <c r="G334" s="14">
        <v>44660</v>
      </c>
      <c r="H334" s="105" t="s">
        <v>26</v>
      </c>
      <c r="I334" s="50" t="s">
        <v>11105</v>
      </c>
      <c r="J334" s="51" t="s">
        <v>565</v>
      </c>
      <c r="K334" s="50" t="s">
        <v>155</v>
      </c>
      <c r="L334" s="50" t="s">
        <v>4095</v>
      </c>
      <c r="M334" s="50" t="s">
        <v>10708</v>
      </c>
      <c r="N334" s="50">
        <v>9.5</v>
      </c>
      <c r="O334" s="50">
        <v>9.1</v>
      </c>
      <c r="P334" s="21"/>
      <c r="Q334" s="52" t="s">
        <v>11106</v>
      </c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22.5" customHeight="1">
      <c r="A335" s="10">
        <v>327</v>
      </c>
      <c r="B335" s="11">
        <v>2</v>
      </c>
      <c r="C335" s="49" t="s">
        <v>459</v>
      </c>
      <c r="D335" s="104" t="s">
        <v>11104</v>
      </c>
      <c r="E335" s="14">
        <v>44657</v>
      </c>
      <c r="F335" s="15" t="s">
        <v>25</v>
      </c>
      <c r="G335" s="14">
        <v>44660</v>
      </c>
      <c r="H335" s="105" t="s">
        <v>26</v>
      </c>
      <c r="I335" s="50" t="s">
        <v>11107</v>
      </c>
      <c r="J335" s="51" t="s">
        <v>1242</v>
      </c>
      <c r="K335" s="50" t="s">
        <v>155</v>
      </c>
      <c r="L335" s="50" t="s">
        <v>3690</v>
      </c>
      <c r="M335" s="50" t="s">
        <v>478</v>
      </c>
      <c r="N335" s="50">
        <v>10</v>
      </c>
      <c r="O335" s="50">
        <v>8.4</v>
      </c>
      <c r="P335" s="21"/>
      <c r="Q335" s="52" t="s">
        <v>11108</v>
      </c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22.5" customHeight="1">
      <c r="A336" s="10">
        <v>328</v>
      </c>
      <c r="B336" s="11">
        <v>3</v>
      </c>
      <c r="C336" s="49" t="s">
        <v>459</v>
      </c>
      <c r="D336" s="104" t="s">
        <v>11104</v>
      </c>
      <c r="E336" s="14">
        <v>44657</v>
      </c>
      <c r="F336" s="15" t="s">
        <v>25</v>
      </c>
      <c r="G336" s="14">
        <v>44660</v>
      </c>
      <c r="H336" s="105" t="s">
        <v>26</v>
      </c>
      <c r="I336" s="50" t="s">
        <v>11109</v>
      </c>
      <c r="J336" s="51" t="s">
        <v>11110</v>
      </c>
      <c r="K336" s="50" t="s">
        <v>155</v>
      </c>
      <c r="L336" s="50" t="s">
        <v>3558</v>
      </c>
      <c r="M336" s="50" t="s">
        <v>1582</v>
      </c>
      <c r="N336" s="50">
        <v>9.5</v>
      </c>
      <c r="O336" s="50">
        <v>8.8000000000000007</v>
      </c>
      <c r="P336" s="21"/>
      <c r="Q336" s="52" t="s">
        <v>11111</v>
      </c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22.5" customHeight="1">
      <c r="A337" s="10">
        <v>329</v>
      </c>
      <c r="B337" s="11">
        <v>4</v>
      </c>
      <c r="C337" s="49" t="s">
        <v>459</v>
      </c>
      <c r="D337" s="104" t="s">
        <v>11104</v>
      </c>
      <c r="E337" s="14">
        <v>44657</v>
      </c>
      <c r="F337" s="15" t="s">
        <v>25</v>
      </c>
      <c r="G337" s="14">
        <v>44660</v>
      </c>
      <c r="H337" s="105" t="s">
        <v>26</v>
      </c>
      <c r="I337" s="50" t="s">
        <v>11112</v>
      </c>
      <c r="J337" s="51" t="s">
        <v>11113</v>
      </c>
      <c r="K337" s="50" t="s">
        <v>1285</v>
      </c>
      <c r="L337" s="50" t="s">
        <v>3694</v>
      </c>
      <c r="M337" s="50" t="s">
        <v>10708</v>
      </c>
      <c r="N337" s="50">
        <v>10</v>
      </c>
      <c r="O337" s="50">
        <v>8.8000000000000007</v>
      </c>
      <c r="P337" s="21"/>
      <c r="Q337" s="52" t="s">
        <v>11114</v>
      </c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22.5" customHeight="1">
      <c r="A338" s="10">
        <v>330</v>
      </c>
      <c r="B338" s="11">
        <v>5</v>
      </c>
      <c r="C338" s="49" t="s">
        <v>459</v>
      </c>
      <c r="D338" s="104" t="s">
        <v>11104</v>
      </c>
      <c r="E338" s="14">
        <v>44657</v>
      </c>
      <c r="F338" s="15" t="s">
        <v>25</v>
      </c>
      <c r="G338" s="14">
        <v>44660</v>
      </c>
      <c r="H338" s="105" t="s">
        <v>26</v>
      </c>
      <c r="I338" s="50" t="s">
        <v>11115</v>
      </c>
      <c r="J338" s="51" t="s">
        <v>11116</v>
      </c>
      <c r="K338" s="50" t="s">
        <v>160</v>
      </c>
      <c r="L338" s="50" t="s">
        <v>1435</v>
      </c>
      <c r="M338" s="50" t="s">
        <v>10708</v>
      </c>
      <c r="N338" s="50">
        <v>10</v>
      </c>
      <c r="O338" s="50">
        <v>8.8000000000000007</v>
      </c>
      <c r="P338" s="21"/>
      <c r="Q338" s="52" t="s">
        <v>11117</v>
      </c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22.5" customHeight="1">
      <c r="A339" s="10">
        <v>331</v>
      </c>
      <c r="B339" s="11">
        <v>6</v>
      </c>
      <c r="C339" s="49" t="s">
        <v>459</v>
      </c>
      <c r="D339" s="104" t="s">
        <v>11104</v>
      </c>
      <c r="E339" s="14">
        <v>44657</v>
      </c>
      <c r="F339" s="15" t="s">
        <v>25</v>
      </c>
      <c r="G339" s="14">
        <v>44660</v>
      </c>
      <c r="H339" s="105" t="s">
        <v>26</v>
      </c>
      <c r="I339" s="50" t="s">
        <v>11118</v>
      </c>
      <c r="J339" s="51" t="s">
        <v>182</v>
      </c>
      <c r="K339" s="50" t="s">
        <v>160</v>
      </c>
      <c r="L339" s="50" t="s">
        <v>3669</v>
      </c>
      <c r="M339" s="50" t="s">
        <v>478</v>
      </c>
      <c r="N339" s="50">
        <v>9.5</v>
      </c>
      <c r="O339" s="50">
        <v>9.1999999999999993</v>
      </c>
      <c r="P339" s="21"/>
      <c r="Q339" s="52" t="s">
        <v>11119</v>
      </c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22.5" customHeight="1">
      <c r="A340" s="10">
        <v>332</v>
      </c>
      <c r="B340" s="11">
        <v>7</v>
      </c>
      <c r="C340" s="49" t="s">
        <v>459</v>
      </c>
      <c r="D340" s="104" t="s">
        <v>11104</v>
      </c>
      <c r="E340" s="14">
        <v>44657</v>
      </c>
      <c r="F340" s="15" t="s">
        <v>25</v>
      </c>
      <c r="G340" s="14">
        <v>44660</v>
      </c>
      <c r="H340" s="105" t="s">
        <v>26</v>
      </c>
      <c r="I340" s="50" t="s">
        <v>11120</v>
      </c>
      <c r="J340" s="51" t="s">
        <v>11121</v>
      </c>
      <c r="K340" s="50" t="s">
        <v>165</v>
      </c>
      <c r="L340" s="50" t="s">
        <v>6054</v>
      </c>
      <c r="M340" s="50" t="s">
        <v>10708</v>
      </c>
      <c r="N340" s="50">
        <v>10</v>
      </c>
      <c r="O340" s="50">
        <v>8.9</v>
      </c>
      <c r="P340" s="21"/>
      <c r="Q340" s="52" t="s">
        <v>11122</v>
      </c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22.5" customHeight="1">
      <c r="A341" s="10">
        <v>333</v>
      </c>
      <c r="B341" s="11">
        <v>8</v>
      </c>
      <c r="C341" s="49" t="s">
        <v>459</v>
      </c>
      <c r="D341" s="104" t="s">
        <v>11104</v>
      </c>
      <c r="E341" s="14">
        <v>44657</v>
      </c>
      <c r="F341" s="15" t="s">
        <v>25</v>
      </c>
      <c r="G341" s="14">
        <v>44660</v>
      </c>
      <c r="H341" s="105" t="s">
        <v>26</v>
      </c>
      <c r="I341" s="50" t="s">
        <v>11123</v>
      </c>
      <c r="J341" s="51" t="s">
        <v>1946</v>
      </c>
      <c r="K341" s="50" t="s">
        <v>168</v>
      </c>
      <c r="L341" s="50" t="s">
        <v>10043</v>
      </c>
      <c r="M341" s="50" t="s">
        <v>478</v>
      </c>
      <c r="N341" s="50">
        <v>10</v>
      </c>
      <c r="O341" s="50">
        <v>8.5</v>
      </c>
      <c r="P341" s="21"/>
      <c r="Q341" s="52" t="s">
        <v>11124</v>
      </c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22.5" customHeight="1">
      <c r="A342" s="10">
        <v>334</v>
      </c>
      <c r="B342" s="11">
        <v>9</v>
      </c>
      <c r="C342" s="49" t="s">
        <v>459</v>
      </c>
      <c r="D342" s="104" t="s">
        <v>11104</v>
      </c>
      <c r="E342" s="14">
        <v>44657</v>
      </c>
      <c r="F342" s="15" t="s">
        <v>25</v>
      </c>
      <c r="G342" s="14">
        <v>44660</v>
      </c>
      <c r="H342" s="105" t="s">
        <v>26</v>
      </c>
      <c r="I342" s="50" t="s">
        <v>11125</v>
      </c>
      <c r="J342" s="51" t="s">
        <v>1946</v>
      </c>
      <c r="K342" s="50" t="s">
        <v>168</v>
      </c>
      <c r="L342" s="50" t="s">
        <v>4423</v>
      </c>
      <c r="M342" s="50" t="s">
        <v>10682</v>
      </c>
      <c r="N342" s="50">
        <v>10</v>
      </c>
      <c r="O342" s="50">
        <v>8.4</v>
      </c>
      <c r="P342" s="21"/>
      <c r="Q342" s="52" t="s">
        <v>11126</v>
      </c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22.5" customHeight="1">
      <c r="A343" s="10">
        <v>335</v>
      </c>
      <c r="B343" s="11">
        <v>10</v>
      </c>
      <c r="C343" s="49" t="s">
        <v>459</v>
      </c>
      <c r="D343" s="104" t="s">
        <v>11104</v>
      </c>
      <c r="E343" s="14">
        <v>44657</v>
      </c>
      <c r="F343" s="15" t="s">
        <v>25</v>
      </c>
      <c r="G343" s="14">
        <v>44660</v>
      </c>
      <c r="H343" s="105" t="s">
        <v>26</v>
      </c>
      <c r="I343" s="50" t="s">
        <v>11127</v>
      </c>
      <c r="J343" s="51" t="s">
        <v>11128</v>
      </c>
      <c r="K343" s="50" t="s">
        <v>168</v>
      </c>
      <c r="L343" s="50" t="s">
        <v>11129</v>
      </c>
      <c r="M343" s="50" t="s">
        <v>1582</v>
      </c>
      <c r="N343" s="50">
        <v>10</v>
      </c>
      <c r="O343" s="50">
        <v>8.6999999999999993</v>
      </c>
      <c r="P343" s="21"/>
      <c r="Q343" s="52" t="s">
        <v>11130</v>
      </c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22.5" customHeight="1">
      <c r="A344" s="10">
        <v>336</v>
      </c>
      <c r="B344" s="11">
        <v>11</v>
      </c>
      <c r="C344" s="49" t="s">
        <v>459</v>
      </c>
      <c r="D344" s="104" t="s">
        <v>11104</v>
      </c>
      <c r="E344" s="14">
        <v>44657</v>
      </c>
      <c r="F344" s="15" t="s">
        <v>25</v>
      </c>
      <c r="G344" s="14">
        <v>44660</v>
      </c>
      <c r="H344" s="105" t="s">
        <v>26</v>
      </c>
      <c r="I344" s="50" t="s">
        <v>11131</v>
      </c>
      <c r="J344" s="51" t="s">
        <v>720</v>
      </c>
      <c r="K344" s="50" t="s">
        <v>168</v>
      </c>
      <c r="L344" s="50" t="s">
        <v>9830</v>
      </c>
      <c r="M344" s="50" t="s">
        <v>1582</v>
      </c>
      <c r="N344" s="50">
        <v>10</v>
      </c>
      <c r="O344" s="50">
        <v>8.3000000000000007</v>
      </c>
      <c r="P344" s="21"/>
      <c r="Q344" s="52" t="s">
        <v>11132</v>
      </c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22.5" customHeight="1">
      <c r="A345" s="10">
        <v>337</v>
      </c>
      <c r="B345" s="11">
        <v>12</v>
      </c>
      <c r="C345" s="49" t="s">
        <v>459</v>
      </c>
      <c r="D345" s="104" t="s">
        <v>11104</v>
      </c>
      <c r="E345" s="14">
        <v>44657</v>
      </c>
      <c r="F345" s="15" t="s">
        <v>25</v>
      </c>
      <c r="G345" s="14">
        <v>44660</v>
      </c>
      <c r="H345" s="105" t="s">
        <v>26</v>
      </c>
      <c r="I345" s="50" t="s">
        <v>11133</v>
      </c>
      <c r="J345" s="51" t="s">
        <v>11134</v>
      </c>
      <c r="K345" s="50" t="s">
        <v>168</v>
      </c>
      <c r="L345" s="50" t="s">
        <v>3566</v>
      </c>
      <c r="M345" s="50" t="s">
        <v>10682</v>
      </c>
      <c r="N345" s="50">
        <v>10</v>
      </c>
      <c r="O345" s="50">
        <v>9</v>
      </c>
      <c r="P345" s="21"/>
      <c r="Q345" s="52" t="s">
        <v>11135</v>
      </c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22.5" customHeight="1">
      <c r="A346" s="10">
        <v>338</v>
      </c>
      <c r="B346" s="11">
        <v>13</v>
      </c>
      <c r="C346" s="49" t="s">
        <v>459</v>
      </c>
      <c r="D346" s="104" t="s">
        <v>11104</v>
      </c>
      <c r="E346" s="14">
        <v>44657</v>
      </c>
      <c r="F346" s="15" t="s">
        <v>25</v>
      </c>
      <c r="G346" s="14">
        <v>44660</v>
      </c>
      <c r="H346" s="105" t="s">
        <v>26</v>
      </c>
      <c r="I346" s="50" t="s">
        <v>11136</v>
      </c>
      <c r="J346" s="51" t="s">
        <v>5124</v>
      </c>
      <c r="K346" s="50" t="s">
        <v>1335</v>
      </c>
      <c r="L346" s="50" t="s">
        <v>4854</v>
      </c>
      <c r="M346" s="50" t="s">
        <v>10682</v>
      </c>
      <c r="N346" s="50">
        <v>10</v>
      </c>
      <c r="O346" s="50">
        <v>7.9</v>
      </c>
      <c r="P346" s="21"/>
      <c r="Q346" s="52" t="s">
        <v>11137</v>
      </c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22.5" customHeight="1">
      <c r="A347" s="10">
        <v>339</v>
      </c>
      <c r="B347" s="11">
        <v>14</v>
      </c>
      <c r="C347" s="49" t="s">
        <v>459</v>
      </c>
      <c r="D347" s="104" t="s">
        <v>11104</v>
      </c>
      <c r="E347" s="14">
        <v>44657</v>
      </c>
      <c r="F347" s="15" t="s">
        <v>25</v>
      </c>
      <c r="G347" s="14">
        <v>44660</v>
      </c>
      <c r="H347" s="105" t="s">
        <v>26</v>
      </c>
      <c r="I347" s="50" t="s">
        <v>11138</v>
      </c>
      <c r="J347" s="51" t="s">
        <v>1854</v>
      </c>
      <c r="K347" s="50" t="s">
        <v>173</v>
      </c>
      <c r="L347" s="50" t="s">
        <v>3530</v>
      </c>
      <c r="M347" s="50" t="s">
        <v>10708</v>
      </c>
      <c r="N347" s="50">
        <v>10</v>
      </c>
      <c r="O347" s="50">
        <v>9.6</v>
      </c>
      <c r="P347" s="21"/>
      <c r="Q347" s="52" t="s">
        <v>11139</v>
      </c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22.5" customHeight="1">
      <c r="A348" s="10">
        <v>340</v>
      </c>
      <c r="B348" s="11">
        <v>15</v>
      </c>
      <c r="C348" s="49" t="s">
        <v>459</v>
      </c>
      <c r="D348" s="104" t="s">
        <v>11104</v>
      </c>
      <c r="E348" s="14">
        <v>44657</v>
      </c>
      <c r="F348" s="15" t="s">
        <v>25</v>
      </c>
      <c r="G348" s="14">
        <v>44660</v>
      </c>
      <c r="H348" s="105" t="s">
        <v>26</v>
      </c>
      <c r="I348" s="50" t="s">
        <v>11140</v>
      </c>
      <c r="J348" s="51" t="s">
        <v>3213</v>
      </c>
      <c r="K348" s="50" t="s">
        <v>173</v>
      </c>
      <c r="L348" s="50" t="s">
        <v>725</v>
      </c>
      <c r="M348" s="50" t="s">
        <v>10899</v>
      </c>
      <c r="N348" s="50">
        <v>10</v>
      </c>
      <c r="O348" s="50">
        <v>8.5</v>
      </c>
      <c r="P348" s="21"/>
      <c r="Q348" s="52" t="s">
        <v>11141</v>
      </c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22.5" customHeight="1">
      <c r="A349" s="10">
        <v>341</v>
      </c>
      <c r="B349" s="11">
        <v>16</v>
      </c>
      <c r="C349" s="49" t="s">
        <v>459</v>
      </c>
      <c r="D349" s="104" t="s">
        <v>11104</v>
      </c>
      <c r="E349" s="14">
        <v>44657</v>
      </c>
      <c r="F349" s="15" t="s">
        <v>25</v>
      </c>
      <c r="G349" s="14">
        <v>44660</v>
      </c>
      <c r="H349" s="105" t="s">
        <v>26</v>
      </c>
      <c r="I349" s="50" t="s">
        <v>11142</v>
      </c>
      <c r="J349" s="51" t="s">
        <v>1515</v>
      </c>
      <c r="K349" s="50" t="s">
        <v>173</v>
      </c>
      <c r="L349" s="50" t="s">
        <v>4080</v>
      </c>
      <c r="M349" s="50" t="s">
        <v>10708</v>
      </c>
      <c r="N349" s="50">
        <v>9.5</v>
      </c>
      <c r="O349" s="50">
        <v>9.1</v>
      </c>
      <c r="P349" s="21"/>
      <c r="Q349" s="52" t="s">
        <v>11143</v>
      </c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22.5" customHeight="1">
      <c r="A350" s="10">
        <v>342</v>
      </c>
      <c r="B350" s="11">
        <v>17</v>
      </c>
      <c r="C350" s="49" t="s">
        <v>459</v>
      </c>
      <c r="D350" s="104" t="s">
        <v>11104</v>
      </c>
      <c r="E350" s="14">
        <v>44657</v>
      </c>
      <c r="F350" s="15" t="s">
        <v>25</v>
      </c>
      <c r="G350" s="14">
        <v>44660</v>
      </c>
      <c r="H350" s="105" t="s">
        <v>26</v>
      </c>
      <c r="I350" s="50" t="s">
        <v>11144</v>
      </c>
      <c r="J350" s="51" t="s">
        <v>11145</v>
      </c>
      <c r="K350" s="50" t="s">
        <v>173</v>
      </c>
      <c r="L350" s="50" t="s">
        <v>7801</v>
      </c>
      <c r="M350" s="50" t="s">
        <v>478</v>
      </c>
      <c r="N350" s="50">
        <v>10</v>
      </c>
      <c r="O350" s="50">
        <v>8.3000000000000007</v>
      </c>
      <c r="P350" s="21"/>
      <c r="Q350" s="52" t="s">
        <v>11146</v>
      </c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22.5" customHeight="1">
      <c r="A351" s="10">
        <v>343</v>
      </c>
      <c r="B351" s="11">
        <v>18</v>
      </c>
      <c r="C351" s="49" t="s">
        <v>459</v>
      </c>
      <c r="D351" s="104" t="s">
        <v>11104</v>
      </c>
      <c r="E351" s="14">
        <v>44657</v>
      </c>
      <c r="F351" s="15" t="s">
        <v>25</v>
      </c>
      <c r="G351" s="14">
        <v>44660</v>
      </c>
      <c r="H351" s="105" t="s">
        <v>26</v>
      </c>
      <c r="I351" s="50" t="s">
        <v>11147</v>
      </c>
      <c r="J351" s="51" t="s">
        <v>11148</v>
      </c>
      <c r="K351" s="50" t="s">
        <v>1340</v>
      </c>
      <c r="L351" s="50" t="s">
        <v>3960</v>
      </c>
      <c r="M351" s="50" t="s">
        <v>1582</v>
      </c>
      <c r="N351" s="50">
        <v>9.5</v>
      </c>
      <c r="O351" s="50">
        <v>7.4</v>
      </c>
      <c r="P351" s="21"/>
      <c r="Q351" s="52" t="s">
        <v>11149</v>
      </c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22.5" customHeight="1">
      <c r="A352" s="10">
        <v>344</v>
      </c>
      <c r="B352" s="11">
        <v>19</v>
      </c>
      <c r="C352" s="49" t="s">
        <v>459</v>
      </c>
      <c r="D352" s="104" t="s">
        <v>11104</v>
      </c>
      <c r="E352" s="14">
        <v>44657</v>
      </c>
      <c r="F352" s="15" t="s">
        <v>25</v>
      </c>
      <c r="G352" s="14">
        <v>44660</v>
      </c>
      <c r="H352" s="105" t="s">
        <v>26</v>
      </c>
      <c r="I352" s="50" t="s">
        <v>11150</v>
      </c>
      <c r="J352" s="51" t="s">
        <v>11151</v>
      </c>
      <c r="K352" s="50" t="s">
        <v>178</v>
      </c>
      <c r="L352" s="50" t="s">
        <v>4141</v>
      </c>
      <c r="M352" s="50" t="s">
        <v>1582</v>
      </c>
      <c r="N352" s="50">
        <v>10</v>
      </c>
      <c r="O352" s="50">
        <v>8.3000000000000007</v>
      </c>
      <c r="P352" s="21"/>
      <c r="Q352" s="52" t="s">
        <v>11152</v>
      </c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22.5" customHeight="1">
      <c r="A353" s="10">
        <v>345</v>
      </c>
      <c r="B353" s="11">
        <v>20</v>
      </c>
      <c r="C353" s="49" t="s">
        <v>459</v>
      </c>
      <c r="D353" s="104" t="s">
        <v>11104</v>
      </c>
      <c r="E353" s="14">
        <v>44657</v>
      </c>
      <c r="F353" s="15" t="s">
        <v>25</v>
      </c>
      <c r="G353" s="14">
        <v>44660</v>
      </c>
      <c r="H353" s="105" t="s">
        <v>26</v>
      </c>
      <c r="I353" s="50" t="s">
        <v>11153</v>
      </c>
      <c r="J353" s="51" t="s">
        <v>11154</v>
      </c>
      <c r="K353" s="50" t="s">
        <v>1354</v>
      </c>
      <c r="L353" s="50" t="s">
        <v>4266</v>
      </c>
      <c r="M353" s="50" t="s">
        <v>10682</v>
      </c>
      <c r="N353" s="50">
        <v>10</v>
      </c>
      <c r="O353" s="50">
        <v>9.1999999999999993</v>
      </c>
      <c r="P353" s="21"/>
      <c r="Q353" s="52" t="s">
        <v>11155</v>
      </c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22.5" customHeight="1">
      <c r="A354" s="10">
        <v>346</v>
      </c>
      <c r="B354" s="11">
        <v>21</v>
      </c>
      <c r="C354" s="49" t="s">
        <v>459</v>
      </c>
      <c r="D354" s="104" t="s">
        <v>11104</v>
      </c>
      <c r="E354" s="14">
        <v>44657</v>
      </c>
      <c r="F354" s="15" t="s">
        <v>25</v>
      </c>
      <c r="G354" s="14">
        <v>44660</v>
      </c>
      <c r="H354" s="105" t="s">
        <v>26</v>
      </c>
      <c r="I354" s="50" t="s">
        <v>11156</v>
      </c>
      <c r="J354" s="51" t="s">
        <v>11157</v>
      </c>
      <c r="K354" s="50" t="s">
        <v>178</v>
      </c>
      <c r="L354" s="50" t="s">
        <v>6124</v>
      </c>
      <c r="M354" s="50" t="s">
        <v>478</v>
      </c>
      <c r="N354" s="50">
        <v>9.5</v>
      </c>
      <c r="O354" s="50">
        <v>8.1</v>
      </c>
      <c r="P354" s="21"/>
      <c r="Q354" s="52" t="s">
        <v>11158</v>
      </c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22.5" customHeight="1">
      <c r="A355" s="10">
        <v>347</v>
      </c>
      <c r="B355" s="11">
        <v>22</v>
      </c>
      <c r="C355" s="49" t="s">
        <v>459</v>
      </c>
      <c r="D355" s="104" t="s">
        <v>11104</v>
      </c>
      <c r="E355" s="14">
        <v>44657</v>
      </c>
      <c r="F355" s="15" t="s">
        <v>25</v>
      </c>
      <c r="G355" s="14">
        <v>44660</v>
      </c>
      <c r="H355" s="105" t="s">
        <v>26</v>
      </c>
      <c r="I355" s="50" t="s">
        <v>11159</v>
      </c>
      <c r="J355" s="51" t="s">
        <v>1924</v>
      </c>
      <c r="K355" s="50" t="s">
        <v>178</v>
      </c>
      <c r="L355" s="50" t="s">
        <v>7781</v>
      </c>
      <c r="M355" s="50" t="s">
        <v>10682</v>
      </c>
      <c r="N355" s="50">
        <v>10</v>
      </c>
      <c r="O355" s="50">
        <v>8.5</v>
      </c>
      <c r="P355" s="21"/>
      <c r="Q355" s="52" t="s">
        <v>11160</v>
      </c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22.5" customHeight="1">
      <c r="A356" s="10">
        <v>348</v>
      </c>
      <c r="B356" s="11">
        <v>23</v>
      </c>
      <c r="C356" s="49" t="s">
        <v>459</v>
      </c>
      <c r="D356" s="104" t="s">
        <v>11104</v>
      </c>
      <c r="E356" s="14">
        <v>44657</v>
      </c>
      <c r="F356" s="15" t="s">
        <v>25</v>
      </c>
      <c r="G356" s="14">
        <v>44660</v>
      </c>
      <c r="H356" s="105" t="s">
        <v>26</v>
      </c>
      <c r="I356" s="50" t="s">
        <v>11161</v>
      </c>
      <c r="J356" s="51" t="s">
        <v>653</v>
      </c>
      <c r="K356" s="50" t="s">
        <v>178</v>
      </c>
      <c r="L356" s="50" t="s">
        <v>9830</v>
      </c>
      <c r="M356" s="50" t="s">
        <v>10708</v>
      </c>
      <c r="N356" s="50">
        <v>10</v>
      </c>
      <c r="O356" s="50">
        <v>9.5</v>
      </c>
      <c r="P356" s="21"/>
      <c r="Q356" s="52" t="s">
        <v>11162</v>
      </c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22.5" customHeight="1">
      <c r="A357" s="10">
        <v>349</v>
      </c>
      <c r="B357" s="11">
        <v>24</v>
      </c>
      <c r="C357" s="49" t="s">
        <v>459</v>
      </c>
      <c r="D357" s="104" t="s">
        <v>11104</v>
      </c>
      <c r="E357" s="14">
        <v>44657</v>
      </c>
      <c r="F357" s="15" t="s">
        <v>25</v>
      </c>
      <c r="G357" s="14">
        <v>44660</v>
      </c>
      <c r="H357" s="105" t="s">
        <v>26</v>
      </c>
      <c r="I357" s="50" t="s">
        <v>11163</v>
      </c>
      <c r="J357" s="51" t="s">
        <v>198</v>
      </c>
      <c r="K357" s="50" t="s">
        <v>178</v>
      </c>
      <c r="L357" s="50" t="s">
        <v>3822</v>
      </c>
      <c r="M357" s="50" t="s">
        <v>10708</v>
      </c>
      <c r="N357" s="50">
        <v>10</v>
      </c>
      <c r="O357" s="50">
        <v>9.1</v>
      </c>
      <c r="P357" s="21"/>
      <c r="Q357" s="52" t="s">
        <v>11164</v>
      </c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22.5" customHeight="1">
      <c r="A358" s="10">
        <v>350</v>
      </c>
      <c r="B358" s="11">
        <v>25</v>
      </c>
      <c r="C358" s="49" t="s">
        <v>459</v>
      </c>
      <c r="D358" s="104" t="s">
        <v>11104</v>
      </c>
      <c r="E358" s="14">
        <v>44657</v>
      </c>
      <c r="F358" s="15" t="s">
        <v>25</v>
      </c>
      <c r="G358" s="14">
        <v>44660</v>
      </c>
      <c r="H358" s="105" t="s">
        <v>26</v>
      </c>
      <c r="I358" s="50" t="s">
        <v>11165</v>
      </c>
      <c r="J358" s="51" t="s">
        <v>1734</v>
      </c>
      <c r="K358" s="50" t="s">
        <v>178</v>
      </c>
      <c r="L358" s="50" t="s">
        <v>8684</v>
      </c>
      <c r="M358" s="50" t="s">
        <v>10708</v>
      </c>
      <c r="N358" s="50">
        <v>10</v>
      </c>
      <c r="O358" s="50">
        <v>9.3000000000000007</v>
      </c>
      <c r="P358" s="21"/>
      <c r="Q358" s="52" t="s">
        <v>11166</v>
      </c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22.5" customHeight="1">
      <c r="A359" s="10">
        <v>351</v>
      </c>
      <c r="B359" s="11">
        <v>1</v>
      </c>
      <c r="C359" s="49" t="s">
        <v>459</v>
      </c>
      <c r="D359" s="104" t="s">
        <v>11167</v>
      </c>
      <c r="E359" s="14">
        <v>44657</v>
      </c>
      <c r="F359" s="15" t="s">
        <v>25</v>
      </c>
      <c r="G359" s="14">
        <v>44660</v>
      </c>
      <c r="H359" s="105" t="s">
        <v>26</v>
      </c>
      <c r="I359" s="50" t="s">
        <v>11168</v>
      </c>
      <c r="J359" s="51" t="s">
        <v>11169</v>
      </c>
      <c r="K359" s="50" t="s">
        <v>1354</v>
      </c>
      <c r="L359" s="50" t="s">
        <v>3525</v>
      </c>
      <c r="M359" s="50" t="s">
        <v>1582</v>
      </c>
      <c r="N359" s="50">
        <v>10</v>
      </c>
      <c r="O359" s="50">
        <v>8.5</v>
      </c>
      <c r="P359" s="21"/>
      <c r="Q359" s="52" t="s">
        <v>11170</v>
      </c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22.5" customHeight="1">
      <c r="A360" s="10">
        <v>352</v>
      </c>
      <c r="B360" s="11">
        <v>2</v>
      </c>
      <c r="C360" s="49" t="s">
        <v>459</v>
      </c>
      <c r="D360" s="104" t="s">
        <v>11167</v>
      </c>
      <c r="E360" s="14">
        <v>44657</v>
      </c>
      <c r="F360" s="15" t="s">
        <v>25</v>
      </c>
      <c r="G360" s="14">
        <v>44660</v>
      </c>
      <c r="H360" s="105" t="s">
        <v>26</v>
      </c>
      <c r="I360" s="50" t="s">
        <v>11171</v>
      </c>
      <c r="J360" s="51" t="s">
        <v>1575</v>
      </c>
      <c r="K360" s="50" t="s">
        <v>178</v>
      </c>
      <c r="L360" s="50" t="s">
        <v>4037</v>
      </c>
      <c r="M360" s="50" t="s">
        <v>478</v>
      </c>
      <c r="N360" s="50">
        <v>9.5</v>
      </c>
      <c r="O360" s="50">
        <v>8.6</v>
      </c>
      <c r="P360" s="21"/>
      <c r="Q360" s="52" t="s">
        <v>11172</v>
      </c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22.5" customHeight="1">
      <c r="A361" s="10">
        <v>353</v>
      </c>
      <c r="B361" s="11">
        <v>3</v>
      </c>
      <c r="C361" s="49" t="s">
        <v>459</v>
      </c>
      <c r="D361" s="104" t="s">
        <v>11167</v>
      </c>
      <c r="E361" s="14">
        <v>44657</v>
      </c>
      <c r="F361" s="15" t="s">
        <v>25</v>
      </c>
      <c r="G361" s="14">
        <v>44660</v>
      </c>
      <c r="H361" s="105" t="s">
        <v>26</v>
      </c>
      <c r="I361" s="50" t="s">
        <v>11173</v>
      </c>
      <c r="J361" s="51" t="s">
        <v>804</v>
      </c>
      <c r="K361" s="50" t="s">
        <v>178</v>
      </c>
      <c r="L361" s="50" t="s">
        <v>3525</v>
      </c>
      <c r="M361" s="50" t="s">
        <v>1582</v>
      </c>
      <c r="N361" s="50">
        <v>10</v>
      </c>
      <c r="O361" s="50">
        <v>8.5</v>
      </c>
      <c r="P361" s="21"/>
      <c r="Q361" s="52" t="s">
        <v>11174</v>
      </c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22.5" customHeight="1">
      <c r="A362" s="10">
        <v>354</v>
      </c>
      <c r="B362" s="11">
        <v>4</v>
      </c>
      <c r="C362" s="49" t="s">
        <v>459</v>
      </c>
      <c r="D362" s="104" t="s">
        <v>11167</v>
      </c>
      <c r="E362" s="14">
        <v>44657</v>
      </c>
      <c r="F362" s="15" t="s">
        <v>25</v>
      </c>
      <c r="G362" s="14">
        <v>44660</v>
      </c>
      <c r="H362" s="105" t="s">
        <v>26</v>
      </c>
      <c r="I362" s="50" t="s">
        <v>11175</v>
      </c>
      <c r="J362" s="51" t="s">
        <v>146</v>
      </c>
      <c r="K362" s="50" t="s">
        <v>178</v>
      </c>
      <c r="L362" s="50" t="s">
        <v>3613</v>
      </c>
      <c r="M362" s="50" t="s">
        <v>478</v>
      </c>
      <c r="N362" s="50">
        <v>10</v>
      </c>
      <c r="O362" s="50">
        <v>9.1</v>
      </c>
      <c r="P362" s="21"/>
      <c r="Q362" s="52" t="s">
        <v>11176</v>
      </c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22.5" customHeight="1">
      <c r="A363" s="10">
        <v>355</v>
      </c>
      <c r="B363" s="11">
        <v>5</v>
      </c>
      <c r="C363" s="49" t="s">
        <v>459</v>
      </c>
      <c r="D363" s="104" t="s">
        <v>11167</v>
      </c>
      <c r="E363" s="14">
        <v>44657</v>
      </c>
      <c r="F363" s="15" t="s">
        <v>25</v>
      </c>
      <c r="G363" s="14">
        <v>44660</v>
      </c>
      <c r="H363" s="105" t="s">
        <v>26</v>
      </c>
      <c r="I363" s="50" t="s">
        <v>11177</v>
      </c>
      <c r="J363" s="51" t="s">
        <v>11178</v>
      </c>
      <c r="K363" s="50" t="s">
        <v>178</v>
      </c>
      <c r="L363" s="50" t="s">
        <v>10867</v>
      </c>
      <c r="M363" s="50" t="s">
        <v>10682</v>
      </c>
      <c r="N363" s="50">
        <v>10</v>
      </c>
      <c r="O363" s="50">
        <v>8.6999999999999993</v>
      </c>
      <c r="P363" s="21"/>
      <c r="Q363" s="52" t="s">
        <v>11179</v>
      </c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22.5" customHeight="1">
      <c r="A364" s="10">
        <v>356</v>
      </c>
      <c r="B364" s="11">
        <v>6</v>
      </c>
      <c r="C364" s="49" t="s">
        <v>459</v>
      </c>
      <c r="D364" s="104" t="s">
        <v>11167</v>
      </c>
      <c r="E364" s="14">
        <v>44657</v>
      </c>
      <c r="F364" s="15" t="s">
        <v>25</v>
      </c>
      <c r="G364" s="14">
        <v>44660</v>
      </c>
      <c r="H364" s="105" t="s">
        <v>26</v>
      </c>
      <c r="I364" s="50" t="s">
        <v>11180</v>
      </c>
      <c r="J364" s="51" t="s">
        <v>550</v>
      </c>
      <c r="K364" s="50" t="s">
        <v>183</v>
      </c>
      <c r="L364" s="50" t="s">
        <v>1612</v>
      </c>
      <c r="M364" s="50" t="s">
        <v>478</v>
      </c>
      <c r="N364" s="50">
        <v>9.5</v>
      </c>
      <c r="O364" s="50">
        <v>9.3000000000000007</v>
      </c>
      <c r="P364" s="21"/>
      <c r="Q364" s="52" t="s">
        <v>11181</v>
      </c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22.5" customHeight="1">
      <c r="A365" s="10">
        <v>357</v>
      </c>
      <c r="B365" s="11">
        <v>7</v>
      </c>
      <c r="C365" s="49" t="s">
        <v>459</v>
      </c>
      <c r="D365" s="104" t="s">
        <v>11167</v>
      </c>
      <c r="E365" s="14">
        <v>44657</v>
      </c>
      <c r="F365" s="15" t="s">
        <v>25</v>
      </c>
      <c r="G365" s="14">
        <v>44660</v>
      </c>
      <c r="H365" s="105" t="s">
        <v>26</v>
      </c>
      <c r="I365" s="50" t="s">
        <v>11182</v>
      </c>
      <c r="J365" s="51" t="s">
        <v>11183</v>
      </c>
      <c r="K365" s="50" t="s">
        <v>183</v>
      </c>
      <c r="L365" s="50" t="s">
        <v>9765</v>
      </c>
      <c r="M365" s="50" t="s">
        <v>10708</v>
      </c>
      <c r="N365" s="50">
        <v>10</v>
      </c>
      <c r="O365" s="50">
        <v>9.1999999999999993</v>
      </c>
      <c r="P365" s="21"/>
      <c r="Q365" s="52" t="s">
        <v>11184</v>
      </c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22.5" customHeight="1">
      <c r="A366" s="10">
        <v>358</v>
      </c>
      <c r="B366" s="11">
        <v>8</v>
      </c>
      <c r="C366" s="49" t="s">
        <v>459</v>
      </c>
      <c r="D366" s="104" t="s">
        <v>11167</v>
      </c>
      <c r="E366" s="14">
        <v>44657</v>
      </c>
      <c r="F366" s="15" t="s">
        <v>25</v>
      </c>
      <c r="G366" s="14">
        <v>44660</v>
      </c>
      <c r="H366" s="105" t="s">
        <v>26</v>
      </c>
      <c r="I366" s="50" t="s">
        <v>11185</v>
      </c>
      <c r="J366" s="51" t="s">
        <v>11186</v>
      </c>
      <c r="K366" s="50" t="s">
        <v>189</v>
      </c>
      <c r="L366" s="50" t="s">
        <v>3936</v>
      </c>
      <c r="M366" s="50" t="s">
        <v>478</v>
      </c>
      <c r="N366" s="50">
        <v>10</v>
      </c>
      <c r="O366" s="50">
        <v>8.1</v>
      </c>
      <c r="P366" s="21"/>
      <c r="Q366" s="52" t="s">
        <v>11187</v>
      </c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22.5" customHeight="1">
      <c r="A367" s="10">
        <v>359</v>
      </c>
      <c r="B367" s="11">
        <v>9</v>
      </c>
      <c r="C367" s="49" t="s">
        <v>459</v>
      </c>
      <c r="D367" s="104" t="s">
        <v>11167</v>
      </c>
      <c r="E367" s="14">
        <v>44657</v>
      </c>
      <c r="F367" s="15" t="s">
        <v>25</v>
      </c>
      <c r="G367" s="14">
        <v>44660</v>
      </c>
      <c r="H367" s="105" t="s">
        <v>26</v>
      </c>
      <c r="I367" s="50" t="s">
        <v>11188</v>
      </c>
      <c r="J367" s="51" t="s">
        <v>11189</v>
      </c>
      <c r="K367" s="50" t="s">
        <v>189</v>
      </c>
      <c r="L367" s="50" t="s">
        <v>4547</v>
      </c>
      <c r="M367" s="50" t="s">
        <v>10708</v>
      </c>
      <c r="N367" s="50">
        <v>10</v>
      </c>
      <c r="O367" s="50">
        <v>9</v>
      </c>
      <c r="P367" s="21"/>
      <c r="Q367" s="52" t="s">
        <v>11190</v>
      </c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22.5" customHeight="1">
      <c r="A368" s="10">
        <v>360</v>
      </c>
      <c r="B368" s="11">
        <v>10</v>
      </c>
      <c r="C368" s="49" t="s">
        <v>459</v>
      </c>
      <c r="D368" s="104" t="s">
        <v>11167</v>
      </c>
      <c r="E368" s="14">
        <v>44657</v>
      </c>
      <c r="F368" s="15" t="s">
        <v>25</v>
      </c>
      <c r="G368" s="14">
        <v>44660</v>
      </c>
      <c r="H368" s="105" t="s">
        <v>26</v>
      </c>
      <c r="I368" s="50" t="s">
        <v>11191</v>
      </c>
      <c r="J368" s="51" t="s">
        <v>109</v>
      </c>
      <c r="K368" s="50" t="s">
        <v>2430</v>
      </c>
      <c r="L368" s="50" t="s">
        <v>3746</v>
      </c>
      <c r="M368" s="50" t="s">
        <v>478</v>
      </c>
      <c r="N368" s="50">
        <v>10</v>
      </c>
      <c r="O368" s="50">
        <v>7.9</v>
      </c>
      <c r="P368" s="21"/>
      <c r="Q368" s="52" t="s">
        <v>11192</v>
      </c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22.5" customHeight="1">
      <c r="A369" s="10">
        <v>361</v>
      </c>
      <c r="B369" s="11">
        <v>11</v>
      </c>
      <c r="C369" s="49" t="s">
        <v>459</v>
      </c>
      <c r="D369" s="104" t="s">
        <v>11167</v>
      </c>
      <c r="E369" s="14">
        <v>44657</v>
      </c>
      <c r="F369" s="15" t="s">
        <v>25</v>
      </c>
      <c r="G369" s="14">
        <v>44660</v>
      </c>
      <c r="H369" s="105" t="s">
        <v>26</v>
      </c>
      <c r="I369" s="50" t="s">
        <v>11193</v>
      </c>
      <c r="J369" s="51" t="s">
        <v>1242</v>
      </c>
      <c r="K369" s="50" t="s">
        <v>2430</v>
      </c>
      <c r="L369" s="50" t="s">
        <v>4009</v>
      </c>
      <c r="M369" s="50" t="s">
        <v>10708</v>
      </c>
      <c r="N369" s="50">
        <v>10</v>
      </c>
      <c r="O369" s="50">
        <v>9.1</v>
      </c>
      <c r="P369" s="21"/>
      <c r="Q369" s="52" t="s">
        <v>11194</v>
      </c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22.5" customHeight="1">
      <c r="A370" s="10">
        <v>362</v>
      </c>
      <c r="B370" s="11">
        <v>12</v>
      </c>
      <c r="C370" s="49" t="s">
        <v>459</v>
      </c>
      <c r="D370" s="104" t="s">
        <v>11167</v>
      </c>
      <c r="E370" s="14">
        <v>44657</v>
      </c>
      <c r="F370" s="15" t="s">
        <v>25</v>
      </c>
      <c r="G370" s="14">
        <v>44660</v>
      </c>
      <c r="H370" s="105" t="s">
        <v>26</v>
      </c>
      <c r="I370" s="50" t="s">
        <v>11195</v>
      </c>
      <c r="J370" s="51" t="s">
        <v>11196</v>
      </c>
      <c r="K370" s="50" t="s">
        <v>1403</v>
      </c>
      <c r="L370" s="50" t="s">
        <v>4344</v>
      </c>
      <c r="M370" s="50" t="s">
        <v>10682</v>
      </c>
      <c r="N370" s="50">
        <v>10</v>
      </c>
      <c r="O370" s="50">
        <v>9.3000000000000007</v>
      </c>
      <c r="P370" s="21"/>
      <c r="Q370" s="52" t="s">
        <v>11197</v>
      </c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22.5" customHeight="1">
      <c r="A371" s="10">
        <v>363</v>
      </c>
      <c r="B371" s="11">
        <v>13</v>
      </c>
      <c r="C371" s="49" t="s">
        <v>459</v>
      </c>
      <c r="D371" s="104" t="s">
        <v>11167</v>
      </c>
      <c r="E371" s="14">
        <v>44657</v>
      </c>
      <c r="F371" s="15" t="s">
        <v>25</v>
      </c>
      <c r="G371" s="14">
        <v>44660</v>
      </c>
      <c r="H371" s="105" t="s">
        <v>26</v>
      </c>
      <c r="I371" s="50" t="s">
        <v>11198</v>
      </c>
      <c r="J371" s="51" t="s">
        <v>10956</v>
      </c>
      <c r="K371" s="50" t="s">
        <v>1403</v>
      </c>
      <c r="L371" s="50" t="s">
        <v>11199</v>
      </c>
      <c r="M371" s="50" t="s">
        <v>10682</v>
      </c>
      <c r="N371" s="50">
        <v>10</v>
      </c>
      <c r="O371" s="50">
        <v>9</v>
      </c>
      <c r="P371" s="21"/>
      <c r="Q371" s="52" t="s">
        <v>11200</v>
      </c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22.5" customHeight="1">
      <c r="A372" s="10">
        <v>364</v>
      </c>
      <c r="B372" s="11">
        <v>14</v>
      </c>
      <c r="C372" s="49" t="s">
        <v>459</v>
      </c>
      <c r="D372" s="104" t="s">
        <v>11167</v>
      </c>
      <c r="E372" s="14">
        <v>44657</v>
      </c>
      <c r="F372" s="15" t="s">
        <v>25</v>
      </c>
      <c r="G372" s="14">
        <v>44660</v>
      </c>
      <c r="H372" s="105" t="s">
        <v>26</v>
      </c>
      <c r="I372" s="50" t="s">
        <v>11201</v>
      </c>
      <c r="J372" s="51" t="s">
        <v>11202</v>
      </c>
      <c r="K372" s="50" t="s">
        <v>1403</v>
      </c>
      <c r="L372" s="50" t="s">
        <v>5063</v>
      </c>
      <c r="M372" s="50" t="s">
        <v>10708</v>
      </c>
      <c r="N372" s="50">
        <v>9.5</v>
      </c>
      <c r="O372" s="50">
        <v>9</v>
      </c>
      <c r="P372" s="21"/>
      <c r="Q372" s="52" t="s">
        <v>11203</v>
      </c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22.5" customHeight="1">
      <c r="A373" s="10">
        <v>365</v>
      </c>
      <c r="B373" s="11">
        <v>15</v>
      </c>
      <c r="C373" s="49" t="s">
        <v>459</v>
      </c>
      <c r="D373" s="104" t="s">
        <v>11167</v>
      </c>
      <c r="E373" s="14">
        <v>44657</v>
      </c>
      <c r="F373" s="15" t="s">
        <v>25</v>
      </c>
      <c r="G373" s="14">
        <v>44660</v>
      </c>
      <c r="H373" s="105" t="s">
        <v>26</v>
      </c>
      <c r="I373" s="50" t="s">
        <v>11204</v>
      </c>
      <c r="J373" s="51" t="s">
        <v>7318</v>
      </c>
      <c r="K373" s="50" t="s">
        <v>1403</v>
      </c>
      <c r="L373" s="50" t="s">
        <v>3780</v>
      </c>
      <c r="M373" s="50" t="s">
        <v>10708</v>
      </c>
      <c r="N373" s="50">
        <v>10</v>
      </c>
      <c r="O373" s="50">
        <v>9.1</v>
      </c>
      <c r="P373" s="21"/>
      <c r="Q373" s="52" t="s">
        <v>11205</v>
      </c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22.5" customHeight="1">
      <c r="A374" s="10">
        <v>366</v>
      </c>
      <c r="B374" s="11">
        <v>16</v>
      </c>
      <c r="C374" s="49" t="s">
        <v>459</v>
      </c>
      <c r="D374" s="104" t="s">
        <v>11167</v>
      </c>
      <c r="E374" s="14">
        <v>44657</v>
      </c>
      <c r="F374" s="15" t="s">
        <v>25</v>
      </c>
      <c r="G374" s="14">
        <v>44660</v>
      </c>
      <c r="H374" s="105" t="s">
        <v>26</v>
      </c>
      <c r="I374" s="50" t="s">
        <v>11206</v>
      </c>
      <c r="J374" s="51" t="s">
        <v>146</v>
      </c>
      <c r="K374" s="50" t="s">
        <v>1403</v>
      </c>
      <c r="L374" s="50" t="s">
        <v>554</v>
      </c>
      <c r="M374" s="50" t="s">
        <v>478</v>
      </c>
      <c r="N374" s="50">
        <v>10</v>
      </c>
      <c r="O374" s="50">
        <v>8.9</v>
      </c>
      <c r="P374" s="21"/>
      <c r="Q374" s="52" t="s">
        <v>11207</v>
      </c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22.5" customHeight="1">
      <c r="A375" s="10">
        <v>367</v>
      </c>
      <c r="B375" s="11">
        <v>17</v>
      </c>
      <c r="C375" s="49" t="s">
        <v>459</v>
      </c>
      <c r="D375" s="104" t="s">
        <v>11167</v>
      </c>
      <c r="E375" s="14">
        <v>44657</v>
      </c>
      <c r="F375" s="15" t="s">
        <v>25</v>
      </c>
      <c r="G375" s="14">
        <v>44660</v>
      </c>
      <c r="H375" s="105" t="s">
        <v>26</v>
      </c>
      <c r="I375" s="50" t="s">
        <v>11208</v>
      </c>
      <c r="J375" s="51" t="s">
        <v>11209</v>
      </c>
      <c r="K375" s="50" t="s">
        <v>1403</v>
      </c>
      <c r="L375" s="50" t="s">
        <v>4144</v>
      </c>
      <c r="M375" s="50" t="s">
        <v>478</v>
      </c>
      <c r="N375" s="50">
        <v>10</v>
      </c>
      <c r="O375" s="50">
        <v>9.1</v>
      </c>
      <c r="P375" s="21"/>
      <c r="Q375" s="52" t="s">
        <v>11210</v>
      </c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22.5" customHeight="1">
      <c r="A376" s="10">
        <v>368</v>
      </c>
      <c r="B376" s="11">
        <v>18</v>
      </c>
      <c r="C376" s="49" t="s">
        <v>459</v>
      </c>
      <c r="D376" s="104" t="s">
        <v>11167</v>
      </c>
      <c r="E376" s="14">
        <v>44657</v>
      </c>
      <c r="F376" s="15" t="s">
        <v>25</v>
      </c>
      <c r="G376" s="14">
        <v>44660</v>
      </c>
      <c r="H376" s="105" t="s">
        <v>26</v>
      </c>
      <c r="I376" s="50" t="s">
        <v>11211</v>
      </c>
      <c r="J376" s="51" t="s">
        <v>11212</v>
      </c>
      <c r="K376" s="50" t="s">
        <v>1403</v>
      </c>
      <c r="L376" s="50" t="s">
        <v>4496</v>
      </c>
      <c r="M376" s="50" t="s">
        <v>1582</v>
      </c>
      <c r="N376" s="50">
        <v>10</v>
      </c>
      <c r="O376" s="50">
        <v>8.3000000000000007</v>
      </c>
      <c r="P376" s="21"/>
      <c r="Q376" s="52" t="s">
        <v>11213</v>
      </c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22.5" customHeight="1">
      <c r="A377" s="10">
        <v>369</v>
      </c>
      <c r="B377" s="11">
        <v>19</v>
      </c>
      <c r="C377" s="49" t="s">
        <v>459</v>
      </c>
      <c r="D377" s="104" t="s">
        <v>11167</v>
      </c>
      <c r="E377" s="14">
        <v>44657</v>
      </c>
      <c r="F377" s="15" t="s">
        <v>25</v>
      </c>
      <c r="G377" s="14">
        <v>44660</v>
      </c>
      <c r="H377" s="105" t="s">
        <v>26</v>
      </c>
      <c r="I377" s="50" t="s">
        <v>11214</v>
      </c>
      <c r="J377" s="51" t="s">
        <v>2153</v>
      </c>
      <c r="K377" s="50" t="s">
        <v>199</v>
      </c>
      <c r="L377" s="50" t="s">
        <v>3584</v>
      </c>
      <c r="M377" s="50" t="s">
        <v>10708</v>
      </c>
      <c r="N377" s="50">
        <v>9.5</v>
      </c>
      <c r="O377" s="50">
        <v>9.3000000000000007</v>
      </c>
      <c r="P377" s="21"/>
      <c r="Q377" s="52" t="s">
        <v>11215</v>
      </c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22.5" customHeight="1">
      <c r="A378" s="10">
        <v>370</v>
      </c>
      <c r="B378" s="11">
        <v>20</v>
      </c>
      <c r="C378" s="49" t="s">
        <v>459</v>
      </c>
      <c r="D378" s="104" t="s">
        <v>11167</v>
      </c>
      <c r="E378" s="14">
        <v>44657</v>
      </c>
      <c r="F378" s="15" t="s">
        <v>25</v>
      </c>
      <c r="G378" s="14">
        <v>44660</v>
      </c>
      <c r="H378" s="105" t="s">
        <v>26</v>
      </c>
      <c r="I378" s="50" t="s">
        <v>11216</v>
      </c>
      <c r="J378" s="51" t="s">
        <v>11217</v>
      </c>
      <c r="K378" s="50" t="s">
        <v>1439</v>
      </c>
      <c r="L378" s="50" t="s">
        <v>3796</v>
      </c>
      <c r="M378" s="50" t="s">
        <v>10682</v>
      </c>
      <c r="N378" s="50">
        <v>9.5</v>
      </c>
      <c r="O378" s="50">
        <v>8</v>
      </c>
      <c r="P378" s="21"/>
      <c r="Q378" s="52" t="s">
        <v>11218</v>
      </c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22.5" customHeight="1">
      <c r="A379" s="10">
        <v>371</v>
      </c>
      <c r="B379" s="11">
        <v>21</v>
      </c>
      <c r="C379" s="49" t="s">
        <v>459</v>
      </c>
      <c r="D379" s="104" t="s">
        <v>11167</v>
      </c>
      <c r="E379" s="14">
        <v>44657</v>
      </c>
      <c r="F379" s="15" t="s">
        <v>25</v>
      </c>
      <c r="G379" s="14">
        <v>44660</v>
      </c>
      <c r="H379" s="105" t="s">
        <v>26</v>
      </c>
      <c r="I379" s="50" t="s">
        <v>11219</v>
      </c>
      <c r="J379" s="51" t="s">
        <v>1257</v>
      </c>
      <c r="K379" s="50" t="s">
        <v>1439</v>
      </c>
      <c r="L379" s="50" t="s">
        <v>8689</v>
      </c>
      <c r="M379" s="50" t="s">
        <v>1582</v>
      </c>
      <c r="N379" s="50">
        <v>10</v>
      </c>
      <c r="O379" s="50">
        <v>8.8000000000000007</v>
      </c>
      <c r="P379" s="21"/>
      <c r="Q379" s="52" t="s">
        <v>11220</v>
      </c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22.5" customHeight="1">
      <c r="A380" s="10">
        <v>372</v>
      </c>
      <c r="B380" s="11">
        <v>22</v>
      </c>
      <c r="C380" s="49" t="s">
        <v>459</v>
      </c>
      <c r="D380" s="104" t="s">
        <v>11167</v>
      </c>
      <c r="E380" s="14">
        <v>44657</v>
      </c>
      <c r="F380" s="15" t="s">
        <v>25</v>
      </c>
      <c r="G380" s="14">
        <v>44660</v>
      </c>
      <c r="H380" s="105" t="s">
        <v>26</v>
      </c>
      <c r="I380" s="50" t="s">
        <v>11221</v>
      </c>
      <c r="J380" s="51" t="s">
        <v>979</v>
      </c>
      <c r="K380" s="50" t="s">
        <v>1439</v>
      </c>
      <c r="L380" s="50" t="s">
        <v>11222</v>
      </c>
      <c r="M380" s="50" t="s">
        <v>478</v>
      </c>
      <c r="N380" s="50">
        <v>10</v>
      </c>
      <c r="O380" s="50">
        <v>8.6999999999999993</v>
      </c>
      <c r="P380" s="21"/>
      <c r="Q380" s="52" t="s">
        <v>11223</v>
      </c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22.5" customHeight="1">
      <c r="A381" s="10">
        <v>373</v>
      </c>
      <c r="B381" s="11">
        <v>23</v>
      </c>
      <c r="C381" s="49" t="s">
        <v>459</v>
      </c>
      <c r="D381" s="104" t="s">
        <v>11167</v>
      </c>
      <c r="E381" s="14">
        <v>44657</v>
      </c>
      <c r="F381" s="15" t="s">
        <v>25</v>
      </c>
      <c r="G381" s="14">
        <v>44660</v>
      </c>
      <c r="H381" s="105" t="s">
        <v>26</v>
      </c>
      <c r="I381" s="50" t="s">
        <v>11224</v>
      </c>
      <c r="J381" s="51" t="s">
        <v>11225</v>
      </c>
      <c r="K381" s="50" t="s">
        <v>2471</v>
      </c>
      <c r="L381" s="50" t="s">
        <v>7524</v>
      </c>
      <c r="M381" s="50" t="s">
        <v>1582</v>
      </c>
      <c r="N381" s="50">
        <v>9.5</v>
      </c>
      <c r="O381" s="50">
        <v>8.5</v>
      </c>
      <c r="P381" s="21"/>
      <c r="Q381" s="52" t="s">
        <v>11226</v>
      </c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22.5" customHeight="1">
      <c r="A382" s="10">
        <v>374</v>
      </c>
      <c r="B382" s="11">
        <v>24</v>
      </c>
      <c r="C382" s="49" t="s">
        <v>459</v>
      </c>
      <c r="D382" s="104" t="s">
        <v>11167</v>
      </c>
      <c r="E382" s="14">
        <v>44657</v>
      </c>
      <c r="F382" s="15" t="s">
        <v>25</v>
      </c>
      <c r="G382" s="14">
        <v>44660</v>
      </c>
      <c r="H382" s="105" t="s">
        <v>26</v>
      </c>
      <c r="I382" s="50" t="s">
        <v>11227</v>
      </c>
      <c r="J382" s="51" t="s">
        <v>2579</v>
      </c>
      <c r="K382" s="50" t="s">
        <v>1452</v>
      </c>
      <c r="L382" s="50" t="s">
        <v>4524</v>
      </c>
      <c r="M382" s="50" t="s">
        <v>1582</v>
      </c>
      <c r="N382" s="50">
        <v>10</v>
      </c>
      <c r="O382" s="50">
        <v>8.3000000000000007</v>
      </c>
      <c r="P382" s="21"/>
      <c r="Q382" s="52" t="s">
        <v>11228</v>
      </c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22.5" customHeight="1">
      <c r="A383" s="10">
        <v>375</v>
      </c>
      <c r="B383" s="11">
        <v>25</v>
      </c>
      <c r="C383" s="49" t="s">
        <v>459</v>
      </c>
      <c r="D383" s="104" t="s">
        <v>11167</v>
      </c>
      <c r="E383" s="14">
        <v>44657</v>
      </c>
      <c r="F383" s="15" t="s">
        <v>25</v>
      </c>
      <c r="G383" s="14">
        <v>44660</v>
      </c>
      <c r="H383" s="105" t="s">
        <v>26</v>
      </c>
      <c r="I383" s="50" t="s">
        <v>11229</v>
      </c>
      <c r="J383" s="51" t="s">
        <v>6959</v>
      </c>
      <c r="K383" s="50" t="s">
        <v>1459</v>
      </c>
      <c r="L383" s="50" t="s">
        <v>5845</v>
      </c>
      <c r="M383" s="50" t="s">
        <v>10708</v>
      </c>
      <c r="N383" s="50">
        <v>10</v>
      </c>
      <c r="O383" s="50">
        <v>9</v>
      </c>
      <c r="P383" s="21"/>
      <c r="Q383" s="52" t="s">
        <v>11230</v>
      </c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22.5" customHeight="1">
      <c r="A384" s="10">
        <v>376</v>
      </c>
      <c r="B384" s="11">
        <v>1</v>
      </c>
      <c r="C384" s="49" t="s">
        <v>459</v>
      </c>
      <c r="D384" s="104" t="s">
        <v>11231</v>
      </c>
      <c r="E384" s="14">
        <v>44657</v>
      </c>
      <c r="F384" s="15" t="s">
        <v>25</v>
      </c>
      <c r="G384" s="14">
        <v>44660</v>
      </c>
      <c r="H384" s="105" t="s">
        <v>26</v>
      </c>
      <c r="I384" s="50" t="s">
        <v>11232</v>
      </c>
      <c r="J384" s="51" t="s">
        <v>4586</v>
      </c>
      <c r="K384" s="50" t="s">
        <v>204</v>
      </c>
      <c r="L384" s="50" t="s">
        <v>4423</v>
      </c>
      <c r="M384" s="50" t="s">
        <v>478</v>
      </c>
      <c r="N384" s="50">
        <v>10</v>
      </c>
      <c r="O384" s="50">
        <v>9.1999999999999993</v>
      </c>
      <c r="P384" s="21"/>
      <c r="Q384" s="52" t="s">
        <v>11233</v>
      </c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22.5" customHeight="1">
      <c r="A385" s="10">
        <v>377</v>
      </c>
      <c r="B385" s="11">
        <v>2</v>
      </c>
      <c r="C385" s="49" t="s">
        <v>459</v>
      </c>
      <c r="D385" s="104" t="s">
        <v>11231</v>
      </c>
      <c r="E385" s="14">
        <v>44657</v>
      </c>
      <c r="F385" s="15" t="s">
        <v>25</v>
      </c>
      <c r="G385" s="14">
        <v>44660</v>
      </c>
      <c r="H385" s="105" t="s">
        <v>26</v>
      </c>
      <c r="I385" s="50" t="s">
        <v>11234</v>
      </c>
      <c r="J385" s="51" t="s">
        <v>11235</v>
      </c>
      <c r="K385" s="50" t="s">
        <v>204</v>
      </c>
      <c r="L385" s="50" t="s">
        <v>5439</v>
      </c>
      <c r="M385" s="50" t="s">
        <v>10708</v>
      </c>
      <c r="N385" s="50">
        <v>10</v>
      </c>
      <c r="O385" s="50">
        <v>8.8000000000000007</v>
      </c>
      <c r="P385" s="21"/>
      <c r="Q385" s="52" t="s">
        <v>11236</v>
      </c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22.5" customHeight="1">
      <c r="A386" s="10">
        <v>378</v>
      </c>
      <c r="B386" s="11">
        <v>3</v>
      </c>
      <c r="C386" s="49" t="s">
        <v>459</v>
      </c>
      <c r="D386" s="104" t="s">
        <v>11231</v>
      </c>
      <c r="E386" s="14">
        <v>44657</v>
      </c>
      <c r="F386" s="15" t="s">
        <v>25</v>
      </c>
      <c r="G386" s="14">
        <v>44660</v>
      </c>
      <c r="H386" s="105" t="s">
        <v>26</v>
      </c>
      <c r="I386" s="50" t="s">
        <v>11237</v>
      </c>
      <c r="J386" s="51" t="s">
        <v>3416</v>
      </c>
      <c r="K386" s="50" t="s">
        <v>402</v>
      </c>
      <c r="L386" s="50" t="s">
        <v>7554</v>
      </c>
      <c r="M386" s="50" t="s">
        <v>10708</v>
      </c>
      <c r="N386" s="50">
        <v>9.5</v>
      </c>
      <c r="O386" s="50">
        <v>9.4</v>
      </c>
      <c r="P386" s="21"/>
      <c r="Q386" s="52" t="s">
        <v>11238</v>
      </c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22.5" customHeight="1">
      <c r="A387" s="10">
        <v>379</v>
      </c>
      <c r="B387" s="11">
        <v>4</v>
      </c>
      <c r="C387" s="49" t="s">
        <v>459</v>
      </c>
      <c r="D387" s="104" t="s">
        <v>11231</v>
      </c>
      <c r="E387" s="14">
        <v>44657</v>
      </c>
      <c r="F387" s="15" t="s">
        <v>25</v>
      </c>
      <c r="G387" s="14">
        <v>44660</v>
      </c>
      <c r="H387" s="105" t="s">
        <v>26</v>
      </c>
      <c r="I387" s="50" t="s">
        <v>11239</v>
      </c>
      <c r="J387" s="51" t="s">
        <v>11240</v>
      </c>
      <c r="K387" s="50" t="s">
        <v>402</v>
      </c>
      <c r="L387" s="50" t="s">
        <v>4477</v>
      </c>
      <c r="M387" s="50" t="s">
        <v>478</v>
      </c>
      <c r="N387" s="50">
        <v>9.5</v>
      </c>
      <c r="O387" s="50">
        <v>9.1</v>
      </c>
      <c r="P387" s="21"/>
      <c r="Q387" s="52" t="s">
        <v>11241</v>
      </c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22.5" customHeight="1">
      <c r="A388" s="10">
        <v>380</v>
      </c>
      <c r="B388" s="11">
        <v>5</v>
      </c>
      <c r="C388" s="49" t="s">
        <v>459</v>
      </c>
      <c r="D388" s="104" t="s">
        <v>11231</v>
      </c>
      <c r="E388" s="14">
        <v>44657</v>
      </c>
      <c r="F388" s="15" t="s">
        <v>25</v>
      </c>
      <c r="G388" s="14">
        <v>44660</v>
      </c>
      <c r="H388" s="105" t="s">
        <v>26</v>
      </c>
      <c r="I388" s="50" t="s">
        <v>11242</v>
      </c>
      <c r="J388" s="51" t="s">
        <v>11240</v>
      </c>
      <c r="K388" s="50" t="s">
        <v>402</v>
      </c>
      <c r="L388" s="50" t="s">
        <v>4068</v>
      </c>
      <c r="M388" s="50" t="s">
        <v>1582</v>
      </c>
      <c r="N388" s="50">
        <v>9.5</v>
      </c>
      <c r="O388" s="50">
        <v>8.5</v>
      </c>
      <c r="P388" s="21"/>
      <c r="Q388" s="52" t="s">
        <v>11243</v>
      </c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22.5" customHeight="1">
      <c r="A389" s="10">
        <v>381</v>
      </c>
      <c r="B389" s="11">
        <v>6</v>
      </c>
      <c r="C389" s="49" t="s">
        <v>459</v>
      </c>
      <c r="D389" s="104" t="s">
        <v>11231</v>
      </c>
      <c r="E389" s="14">
        <v>44657</v>
      </c>
      <c r="F389" s="15" t="s">
        <v>25</v>
      </c>
      <c r="G389" s="14">
        <v>44660</v>
      </c>
      <c r="H389" s="105" t="s">
        <v>26</v>
      </c>
      <c r="I389" s="50" t="s">
        <v>11244</v>
      </c>
      <c r="J389" s="51" t="s">
        <v>11245</v>
      </c>
      <c r="K389" s="50" t="s">
        <v>402</v>
      </c>
      <c r="L389" s="50" t="s">
        <v>11246</v>
      </c>
      <c r="M389" s="50" t="s">
        <v>10682</v>
      </c>
      <c r="N389" s="50">
        <v>10</v>
      </c>
      <c r="O389" s="50">
        <v>8.6999999999999993</v>
      </c>
      <c r="P389" s="21"/>
      <c r="Q389" s="52" t="s">
        <v>11247</v>
      </c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22.5" customHeight="1">
      <c r="A390" s="10">
        <v>382</v>
      </c>
      <c r="B390" s="11">
        <v>7</v>
      </c>
      <c r="C390" s="49" t="s">
        <v>459</v>
      </c>
      <c r="D390" s="104" t="s">
        <v>11231</v>
      </c>
      <c r="E390" s="14">
        <v>44657</v>
      </c>
      <c r="F390" s="15" t="s">
        <v>25</v>
      </c>
      <c r="G390" s="14">
        <v>44660</v>
      </c>
      <c r="H390" s="105" t="s">
        <v>26</v>
      </c>
      <c r="I390" s="50" t="s">
        <v>11248</v>
      </c>
      <c r="J390" s="51" t="s">
        <v>6003</v>
      </c>
      <c r="K390" s="50" t="s">
        <v>402</v>
      </c>
      <c r="L390" s="50" t="s">
        <v>1581</v>
      </c>
      <c r="M390" s="50" t="s">
        <v>478</v>
      </c>
      <c r="N390" s="50">
        <v>10</v>
      </c>
      <c r="O390" s="50">
        <v>8.6</v>
      </c>
      <c r="P390" s="21"/>
      <c r="Q390" s="52" t="s">
        <v>11249</v>
      </c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22.5" customHeight="1">
      <c r="A391" s="10">
        <v>383</v>
      </c>
      <c r="B391" s="11">
        <v>8</v>
      </c>
      <c r="C391" s="49" t="s">
        <v>459</v>
      </c>
      <c r="D391" s="104" t="s">
        <v>11231</v>
      </c>
      <c r="E391" s="14">
        <v>44657</v>
      </c>
      <c r="F391" s="15" t="s">
        <v>25</v>
      </c>
      <c r="G391" s="14">
        <v>44660</v>
      </c>
      <c r="H391" s="105" t="s">
        <v>26</v>
      </c>
      <c r="I391" s="50" t="s">
        <v>11250</v>
      </c>
      <c r="J391" s="51" t="s">
        <v>1493</v>
      </c>
      <c r="K391" s="50" t="s">
        <v>402</v>
      </c>
      <c r="L391" s="50" t="s">
        <v>3813</v>
      </c>
      <c r="M391" s="50" t="s">
        <v>10708</v>
      </c>
      <c r="N391" s="50">
        <v>10</v>
      </c>
      <c r="O391" s="50">
        <v>9.1</v>
      </c>
      <c r="P391" s="21"/>
      <c r="Q391" s="52" t="s">
        <v>11251</v>
      </c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22.5" customHeight="1">
      <c r="A392" s="10">
        <v>384</v>
      </c>
      <c r="B392" s="11">
        <v>9</v>
      </c>
      <c r="C392" s="49" t="s">
        <v>459</v>
      </c>
      <c r="D392" s="104" t="s">
        <v>11231</v>
      </c>
      <c r="E392" s="14">
        <v>44657</v>
      </c>
      <c r="F392" s="15" t="s">
        <v>25</v>
      </c>
      <c r="G392" s="14">
        <v>44660</v>
      </c>
      <c r="H392" s="105" t="s">
        <v>26</v>
      </c>
      <c r="I392" s="50" t="s">
        <v>11252</v>
      </c>
      <c r="J392" s="51" t="s">
        <v>1493</v>
      </c>
      <c r="K392" s="50" t="s">
        <v>402</v>
      </c>
      <c r="L392" s="50" t="s">
        <v>7651</v>
      </c>
      <c r="M392" s="50" t="s">
        <v>1582</v>
      </c>
      <c r="N392" s="50">
        <v>10</v>
      </c>
      <c r="O392" s="50">
        <v>9</v>
      </c>
      <c r="P392" s="21"/>
      <c r="Q392" s="52" t="s">
        <v>11253</v>
      </c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22.5" customHeight="1">
      <c r="A393" s="10">
        <v>385</v>
      </c>
      <c r="B393" s="11">
        <v>10</v>
      </c>
      <c r="C393" s="49" t="s">
        <v>459</v>
      </c>
      <c r="D393" s="104" t="s">
        <v>11231</v>
      </c>
      <c r="E393" s="14">
        <v>44657</v>
      </c>
      <c r="F393" s="15" t="s">
        <v>25</v>
      </c>
      <c r="G393" s="14">
        <v>44660</v>
      </c>
      <c r="H393" s="105" t="s">
        <v>26</v>
      </c>
      <c r="I393" s="50" t="s">
        <v>11254</v>
      </c>
      <c r="J393" s="51" t="s">
        <v>1493</v>
      </c>
      <c r="K393" s="50" t="s">
        <v>402</v>
      </c>
      <c r="L393" s="50" t="s">
        <v>5577</v>
      </c>
      <c r="M393" s="50" t="s">
        <v>478</v>
      </c>
      <c r="N393" s="50">
        <v>10</v>
      </c>
      <c r="O393" s="50">
        <v>9.3000000000000007</v>
      </c>
      <c r="P393" s="21"/>
      <c r="Q393" s="52" t="s">
        <v>11255</v>
      </c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22.5" customHeight="1">
      <c r="A394" s="10">
        <v>386</v>
      </c>
      <c r="B394" s="11">
        <v>11</v>
      </c>
      <c r="C394" s="49" t="s">
        <v>459</v>
      </c>
      <c r="D394" s="104" t="s">
        <v>11231</v>
      </c>
      <c r="E394" s="14">
        <v>44657</v>
      </c>
      <c r="F394" s="15" t="s">
        <v>25</v>
      </c>
      <c r="G394" s="14">
        <v>44660</v>
      </c>
      <c r="H394" s="105" t="s">
        <v>26</v>
      </c>
      <c r="I394" s="50" t="s">
        <v>11256</v>
      </c>
      <c r="J394" s="51" t="s">
        <v>1611</v>
      </c>
      <c r="K394" s="50" t="s">
        <v>402</v>
      </c>
      <c r="L394" s="50" t="s">
        <v>3960</v>
      </c>
      <c r="M394" s="50" t="s">
        <v>10708</v>
      </c>
      <c r="N394" s="50">
        <v>10</v>
      </c>
      <c r="O394" s="50">
        <v>9</v>
      </c>
      <c r="P394" s="21"/>
      <c r="Q394" s="52" t="s">
        <v>11257</v>
      </c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22.5" customHeight="1">
      <c r="A395" s="10">
        <v>387</v>
      </c>
      <c r="B395" s="11">
        <v>12</v>
      </c>
      <c r="C395" s="49" t="s">
        <v>459</v>
      </c>
      <c r="D395" s="104" t="s">
        <v>11231</v>
      </c>
      <c r="E395" s="14">
        <v>44657</v>
      </c>
      <c r="F395" s="15" t="s">
        <v>25</v>
      </c>
      <c r="G395" s="14">
        <v>44660</v>
      </c>
      <c r="H395" s="105" t="s">
        <v>26</v>
      </c>
      <c r="I395" s="50" t="s">
        <v>11258</v>
      </c>
      <c r="J395" s="51" t="s">
        <v>565</v>
      </c>
      <c r="K395" s="50" t="s">
        <v>402</v>
      </c>
      <c r="L395" s="50" t="s">
        <v>3907</v>
      </c>
      <c r="M395" s="50" t="s">
        <v>1582</v>
      </c>
      <c r="N395" s="50">
        <v>10</v>
      </c>
      <c r="O395" s="50">
        <v>8.6</v>
      </c>
      <c r="P395" s="21"/>
      <c r="Q395" s="52" t="s">
        <v>11259</v>
      </c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22.5" customHeight="1">
      <c r="A396" s="10">
        <v>388</v>
      </c>
      <c r="B396" s="11">
        <v>13</v>
      </c>
      <c r="C396" s="49" t="s">
        <v>459</v>
      </c>
      <c r="D396" s="104" t="s">
        <v>11231</v>
      </c>
      <c r="E396" s="14">
        <v>44657</v>
      </c>
      <c r="F396" s="15" t="s">
        <v>25</v>
      </c>
      <c r="G396" s="14">
        <v>44660</v>
      </c>
      <c r="H396" s="105" t="s">
        <v>26</v>
      </c>
      <c r="I396" s="50" t="s">
        <v>11260</v>
      </c>
      <c r="J396" s="51" t="s">
        <v>11261</v>
      </c>
      <c r="K396" s="50" t="s">
        <v>402</v>
      </c>
      <c r="L396" s="50" t="s">
        <v>4411</v>
      </c>
      <c r="M396" s="50" t="s">
        <v>10708</v>
      </c>
      <c r="N396" s="50">
        <v>10</v>
      </c>
      <c r="O396" s="50">
        <v>8.9</v>
      </c>
      <c r="P396" s="21"/>
      <c r="Q396" s="52" t="s">
        <v>11262</v>
      </c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22.5" customHeight="1">
      <c r="A397" s="10">
        <v>389</v>
      </c>
      <c r="B397" s="11">
        <v>14</v>
      </c>
      <c r="C397" s="49" t="s">
        <v>459</v>
      </c>
      <c r="D397" s="104" t="s">
        <v>11231</v>
      </c>
      <c r="E397" s="14">
        <v>44657</v>
      </c>
      <c r="F397" s="15" t="s">
        <v>25</v>
      </c>
      <c r="G397" s="14">
        <v>44660</v>
      </c>
      <c r="H397" s="105" t="s">
        <v>26</v>
      </c>
      <c r="I397" s="50" t="s">
        <v>11263</v>
      </c>
      <c r="J397" s="51" t="s">
        <v>11264</v>
      </c>
      <c r="K397" s="50" t="s">
        <v>402</v>
      </c>
      <c r="L397" s="50" t="s">
        <v>3672</v>
      </c>
      <c r="M397" s="50" t="s">
        <v>10682</v>
      </c>
      <c r="N397" s="50">
        <v>10</v>
      </c>
      <c r="O397" s="50">
        <v>8.5</v>
      </c>
      <c r="P397" s="21"/>
      <c r="Q397" s="52" t="s">
        <v>11265</v>
      </c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22.5" customHeight="1">
      <c r="A398" s="10">
        <v>390</v>
      </c>
      <c r="B398" s="11">
        <v>15</v>
      </c>
      <c r="C398" s="49" t="s">
        <v>459</v>
      </c>
      <c r="D398" s="104" t="s">
        <v>11231</v>
      </c>
      <c r="E398" s="14">
        <v>44657</v>
      </c>
      <c r="F398" s="15" t="s">
        <v>25</v>
      </c>
      <c r="G398" s="14">
        <v>44660</v>
      </c>
      <c r="H398" s="105" t="s">
        <v>26</v>
      </c>
      <c r="I398" s="50" t="s">
        <v>11266</v>
      </c>
      <c r="J398" s="51" t="s">
        <v>1967</v>
      </c>
      <c r="K398" s="50" t="s">
        <v>402</v>
      </c>
      <c r="L398" s="50" t="s">
        <v>7789</v>
      </c>
      <c r="M398" s="50" t="s">
        <v>10708</v>
      </c>
      <c r="N398" s="50">
        <v>10</v>
      </c>
      <c r="O398" s="50">
        <v>9.3000000000000007</v>
      </c>
      <c r="P398" s="21"/>
      <c r="Q398" s="52" t="s">
        <v>11267</v>
      </c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22.5" customHeight="1">
      <c r="A399" s="10">
        <v>391</v>
      </c>
      <c r="B399" s="11">
        <v>16</v>
      </c>
      <c r="C399" s="49" t="s">
        <v>459</v>
      </c>
      <c r="D399" s="104" t="s">
        <v>11231</v>
      </c>
      <c r="E399" s="14">
        <v>44657</v>
      </c>
      <c r="F399" s="15" t="s">
        <v>25</v>
      </c>
      <c r="G399" s="14">
        <v>44660</v>
      </c>
      <c r="H399" s="105" t="s">
        <v>26</v>
      </c>
      <c r="I399" s="50" t="s">
        <v>11268</v>
      </c>
      <c r="J399" s="51" t="s">
        <v>11269</v>
      </c>
      <c r="K399" s="50" t="s">
        <v>402</v>
      </c>
      <c r="L399" s="50" t="s">
        <v>3599</v>
      </c>
      <c r="M399" s="50" t="s">
        <v>10708</v>
      </c>
      <c r="N399" s="50">
        <v>9.5</v>
      </c>
      <c r="O399" s="50">
        <v>9.3000000000000007</v>
      </c>
      <c r="P399" s="21"/>
      <c r="Q399" s="52" t="s">
        <v>11270</v>
      </c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22.5" customHeight="1">
      <c r="A400" s="10">
        <v>392</v>
      </c>
      <c r="B400" s="11">
        <v>17</v>
      </c>
      <c r="C400" s="49" t="s">
        <v>459</v>
      </c>
      <c r="D400" s="104" t="s">
        <v>11231</v>
      </c>
      <c r="E400" s="14">
        <v>44657</v>
      </c>
      <c r="F400" s="15" t="s">
        <v>25</v>
      </c>
      <c r="G400" s="14">
        <v>44660</v>
      </c>
      <c r="H400" s="105" t="s">
        <v>26</v>
      </c>
      <c r="I400" s="50" t="s">
        <v>11271</v>
      </c>
      <c r="J400" s="51" t="s">
        <v>1515</v>
      </c>
      <c r="K400" s="50" t="s">
        <v>1516</v>
      </c>
      <c r="L400" s="50" t="s">
        <v>554</v>
      </c>
      <c r="M400" s="50" t="s">
        <v>10682</v>
      </c>
      <c r="N400" s="50">
        <v>10</v>
      </c>
      <c r="O400" s="50">
        <v>8.6</v>
      </c>
      <c r="P400" s="21"/>
      <c r="Q400" s="52" t="s">
        <v>11272</v>
      </c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22.5" customHeight="1">
      <c r="A401" s="10">
        <v>393</v>
      </c>
      <c r="B401" s="11">
        <v>18</v>
      </c>
      <c r="C401" s="49" t="s">
        <v>459</v>
      </c>
      <c r="D401" s="104" t="s">
        <v>11231</v>
      </c>
      <c r="E401" s="14">
        <v>44657</v>
      </c>
      <c r="F401" s="15" t="s">
        <v>25</v>
      </c>
      <c r="G401" s="14">
        <v>44660</v>
      </c>
      <c r="H401" s="105" t="s">
        <v>26</v>
      </c>
      <c r="I401" s="50" t="s">
        <v>11273</v>
      </c>
      <c r="J401" s="51" t="s">
        <v>2873</v>
      </c>
      <c r="K401" s="50" t="s">
        <v>1523</v>
      </c>
      <c r="L401" s="50" t="s">
        <v>7594</v>
      </c>
      <c r="M401" s="50" t="s">
        <v>1582</v>
      </c>
      <c r="N401" s="50">
        <v>10</v>
      </c>
      <c r="O401" s="50">
        <v>8.4</v>
      </c>
      <c r="P401" s="21"/>
      <c r="Q401" s="52" t="s">
        <v>11274</v>
      </c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22.5" customHeight="1">
      <c r="A402" s="10">
        <v>394</v>
      </c>
      <c r="B402" s="11">
        <v>19</v>
      </c>
      <c r="C402" s="49" t="s">
        <v>459</v>
      </c>
      <c r="D402" s="104" t="s">
        <v>11231</v>
      </c>
      <c r="E402" s="14">
        <v>44657</v>
      </c>
      <c r="F402" s="15" t="s">
        <v>25</v>
      </c>
      <c r="G402" s="14">
        <v>44660</v>
      </c>
      <c r="H402" s="105" t="s">
        <v>26</v>
      </c>
      <c r="I402" s="50" t="s">
        <v>11275</v>
      </c>
      <c r="J402" s="51" t="s">
        <v>11276</v>
      </c>
      <c r="K402" s="50" t="s">
        <v>2531</v>
      </c>
      <c r="L402" s="50" t="s">
        <v>3580</v>
      </c>
      <c r="M402" s="50" t="s">
        <v>10708</v>
      </c>
      <c r="N402" s="50">
        <v>10</v>
      </c>
      <c r="O402" s="50">
        <v>9.1999999999999993</v>
      </c>
      <c r="P402" s="21"/>
      <c r="Q402" s="52" t="s">
        <v>11277</v>
      </c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22.5" customHeight="1">
      <c r="A403" s="10">
        <v>395</v>
      </c>
      <c r="B403" s="11">
        <v>20</v>
      </c>
      <c r="C403" s="49" t="s">
        <v>459</v>
      </c>
      <c r="D403" s="104" t="s">
        <v>11231</v>
      </c>
      <c r="E403" s="14">
        <v>44657</v>
      </c>
      <c r="F403" s="15" t="s">
        <v>25</v>
      </c>
      <c r="G403" s="14">
        <v>44660</v>
      </c>
      <c r="H403" s="105" t="s">
        <v>26</v>
      </c>
      <c r="I403" s="50" t="s">
        <v>11278</v>
      </c>
      <c r="J403" s="51" t="s">
        <v>11279</v>
      </c>
      <c r="K403" s="50" t="s">
        <v>215</v>
      </c>
      <c r="L403" s="50" t="s">
        <v>7789</v>
      </c>
      <c r="M403" s="50" t="s">
        <v>10708</v>
      </c>
      <c r="N403" s="50">
        <v>10</v>
      </c>
      <c r="O403" s="50">
        <v>8.3000000000000007</v>
      </c>
      <c r="P403" s="21"/>
      <c r="Q403" s="52" t="s">
        <v>11280</v>
      </c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22.5" customHeight="1">
      <c r="A404" s="10">
        <v>396</v>
      </c>
      <c r="B404" s="11">
        <v>21</v>
      </c>
      <c r="C404" s="49" t="s">
        <v>459</v>
      </c>
      <c r="D404" s="104" t="s">
        <v>11231</v>
      </c>
      <c r="E404" s="14">
        <v>44657</v>
      </c>
      <c r="F404" s="15" t="s">
        <v>25</v>
      </c>
      <c r="G404" s="14">
        <v>44660</v>
      </c>
      <c r="H404" s="105" t="s">
        <v>26</v>
      </c>
      <c r="I404" s="50" t="s">
        <v>11281</v>
      </c>
      <c r="J404" s="51" t="s">
        <v>11282</v>
      </c>
      <c r="K404" s="50" t="s">
        <v>5684</v>
      </c>
      <c r="L404" s="50" t="s">
        <v>10741</v>
      </c>
      <c r="M404" s="50" t="s">
        <v>1582</v>
      </c>
      <c r="N404" s="50">
        <v>10</v>
      </c>
      <c r="O404" s="50">
        <v>8.8000000000000007</v>
      </c>
      <c r="P404" s="21"/>
      <c r="Q404" s="52" t="s">
        <v>11283</v>
      </c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22.5" customHeight="1">
      <c r="A405" s="10">
        <v>397</v>
      </c>
      <c r="B405" s="11">
        <v>22</v>
      </c>
      <c r="C405" s="49" t="s">
        <v>459</v>
      </c>
      <c r="D405" s="104" t="s">
        <v>11231</v>
      </c>
      <c r="E405" s="14">
        <v>44657</v>
      </c>
      <c r="F405" s="15" t="s">
        <v>25</v>
      </c>
      <c r="G405" s="14">
        <v>44660</v>
      </c>
      <c r="H405" s="105" t="s">
        <v>26</v>
      </c>
      <c r="I405" s="50" t="s">
        <v>11284</v>
      </c>
      <c r="J405" s="51" t="s">
        <v>11285</v>
      </c>
      <c r="K405" s="50" t="s">
        <v>414</v>
      </c>
      <c r="L405" s="50" t="s">
        <v>3742</v>
      </c>
      <c r="M405" s="50" t="s">
        <v>10682</v>
      </c>
      <c r="N405" s="50">
        <v>10</v>
      </c>
      <c r="O405" s="50">
        <v>8</v>
      </c>
      <c r="P405" s="21"/>
      <c r="Q405" s="52" t="s">
        <v>11286</v>
      </c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22.5" customHeight="1">
      <c r="A406" s="10">
        <v>398</v>
      </c>
      <c r="B406" s="11">
        <v>23</v>
      </c>
      <c r="C406" s="49" t="s">
        <v>459</v>
      </c>
      <c r="D406" s="104" t="s">
        <v>11231</v>
      </c>
      <c r="E406" s="14">
        <v>44657</v>
      </c>
      <c r="F406" s="15" t="s">
        <v>25</v>
      </c>
      <c r="G406" s="14">
        <v>44660</v>
      </c>
      <c r="H406" s="105" t="s">
        <v>26</v>
      </c>
      <c r="I406" s="50" t="s">
        <v>11287</v>
      </c>
      <c r="J406" s="51" t="s">
        <v>11288</v>
      </c>
      <c r="K406" s="50" t="s">
        <v>414</v>
      </c>
      <c r="L406" s="50" t="s">
        <v>10758</v>
      </c>
      <c r="M406" s="50" t="s">
        <v>10708</v>
      </c>
      <c r="N406" s="50">
        <v>9.5</v>
      </c>
      <c r="O406" s="50">
        <v>9.3000000000000007</v>
      </c>
      <c r="P406" s="21"/>
      <c r="Q406" s="52" t="s">
        <v>11289</v>
      </c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22.5" customHeight="1">
      <c r="A407" s="10">
        <v>399</v>
      </c>
      <c r="B407" s="11">
        <v>24</v>
      </c>
      <c r="C407" s="49" t="s">
        <v>459</v>
      </c>
      <c r="D407" s="104" t="s">
        <v>11231</v>
      </c>
      <c r="E407" s="14">
        <v>44657</v>
      </c>
      <c r="F407" s="15" t="s">
        <v>25</v>
      </c>
      <c r="G407" s="14">
        <v>44660</v>
      </c>
      <c r="H407" s="105" t="s">
        <v>26</v>
      </c>
      <c r="I407" s="50" t="s">
        <v>11290</v>
      </c>
      <c r="J407" s="51" t="s">
        <v>11291</v>
      </c>
      <c r="K407" s="50" t="s">
        <v>11292</v>
      </c>
      <c r="L407" s="50" t="s">
        <v>725</v>
      </c>
      <c r="M407" s="50" t="s">
        <v>478</v>
      </c>
      <c r="N407" s="50">
        <v>10</v>
      </c>
      <c r="O407" s="50">
        <v>9.1999999999999993</v>
      </c>
      <c r="P407" s="21"/>
      <c r="Q407" s="52" t="s">
        <v>11293</v>
      </c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22.5" customHeight="1">
      <c r="A408" s="10">
        <v>400</v>
      </c>
      <c r="B408" s="11">
        <v>25</v>
      </c>
      <c r="C408" s="49" t="s">
        <v>459</v>
      </c>
      <c r="D408" s="104" t="s">
        <v>11231</v>
      </c>
      <c r="E408" s="14">
        <v>44657</v>
      </c>
      <c r="F408" s="15" t="s">
        <v>25</v>
      </c>
      <c r="G408" s="14">
        <v>44660</v>
      </c>
      <c r="H408" s="105" t="s">
        <v>26</v>
      </c>
      <c r="I408" s="50" t="s">
        <v>11294</v>
      </c>
      <c r="J408" s="51" t="s">
        <v>11295</v>
      </c>
      <c r="K408" s="50" t="s">
        <v>414</v>
      </c>
      <c r="L408" s="50" t="s">
        <v>3842</v>
      </c>
      <c r="M408" s="50" t="s">
        <v>478</v>
      </c>
      <c r="N408" s="50">
        <v>10</v>
      </c>
      <c r="O408" s="50">
        <v>9</v>
      </c>
      <c r="P408" s="21"/>
      <c r="Q408" s="52" t="s">
        <v>11296</v>
      </c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22.5" customHeight="1">
      <c r="A409" s="10">
        <v>401</v>
      </c>
      <c r="B409" s="11">
        <v>1</v>
      </c>
      <c r="C409" s="49" t="s">
        <v>459</v>
      </c>
      <c r="D409" s="104" t="s">
        <v>11297</v>
      </c>
      <c r="E409" s="14">
        <v>44657</v>
      </c>
      <c r="F409" s="15" t="s">
        <v>25</v>
      </c>
      <c r="G409" s="14">
        <v>44660</v>
      </c>
      <c r="H409" s="105" t="s">
        <v>26</v>
      </c>
      <c r="I409" s="50" t="s">
        <v>11298</v>
      </c>
      <c r="J409" s="51" t="s">
        <v>11299</v>
      </c>
      <c r="K409" s="50" t="s">
        <v>414</v>
      </c>
      <c r="L409" s="50" t="s">
        <v>9676</v>
      </c>
      <c r="M409" s="50" t="s">
        <v>10708</v>
      </c>
      <c r="N409" s="50">
        <v>10</v>
      </c>
      <c r="O409" s="50">
        <v>9.1</v>
      </c>
      <c r="P409" s="21"/>
      <c r="Q409" s="52" t="s">
        <v>11300</v>
      </c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22.5" customHeight="1">
      <c r="A410" s="10">
        <v>402</v>
      </c>
      <c r="B410" s="11">
        <v>2</v>
      </c>
      <c r="C410" s="49" t="s">
        <v>459</v>
      </c>
      <c r="D410" s="104" t="s">
        <v>11297</v>
      </c>
      <c r="E410" s="14">
        <v>44657</v>
      </c>
      <c r="F410" s="15" t="s">
        <v>25</v>
      </c>
      <c r="G410" s="14">
        <v>44660</v>
      </c>
      <c r="H410" s="105" t="s">
        <v>26</v>
      </c>
      <c r="I410" s="50" t="s">
        <v>11301</v>
      </c>
      <c r="J410" s="51" t="s">
        <v>11302</v>
      </c>
      <c r="K410" s="50" t="s">
        <v>3405</v>
      </c>
      <c r="L410" s="50" t="s">
        <v>4415</v>
      </c>
      <c r="M410" s="50" t="s">
        <v>10708</v>
      </c>
      <c r="N410" s="50">
        <v>10</v>
      </c>
      <c r="O410" s="50">
        <v>8.8000000000000007</v>
      </c>
      <c r="P410" s="21"/>
      <c r="Q410" s="52" t="s">
        <v>11303</v>
      </c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22.5" customHeight="1">
      <c r="A411" s="10">
        <v>403</v>
      </c>
      <c r="B411" s="11">
        <v>3</v>
      </c>
      <c r="C411" s="49" t="s">
        <v>459</v>
      </c>
      <c r="D411" s="104" t="s">
        <v>11297</v>
      </c>
      <c r="E411" s="14">
        <v>44657</v>
      </c>
      <c r="F411" s="15" t="s">
        <v>25</v>
      </c>
      <c r="G411" s="14">
        <v>44660</v>
      </c>
      <c r="H411" s="105" t="s">
        <v>26</v>
      </c>
      <c r="I411" s="50" t="s">
        <v>11304</v>
      </c>
      <c r="J411" s="51" t="s">
        <v>461</v>
      </c>
      <c r="K411" s="50" t="s">
        <v>2516</v>
      </c>
      <c r="L411" s="50" t="s">
        <v>4052</v>
      </c>
      <c r="M411" s="50" t="s">
        <v>1582</v>
      </c>
      <c r="N411" s="50">
        <v>10</v>
      </c>
      <c r="O411" s="50">
        <v>9</v>
      </c>
      <c r="P411" s="21"/>
      <c r="Q411" s="52" t="s">
        <v>11305</v>
      </c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22.5" customHeight="1">
      <c r="A412" s="10">
        <v>404</v>
      </c>
      <c r="B412" s="11">
        <v>4</v>
      </c>
      <c r="C412" s="49" t="s">
        <v>459</v>
      </c>
      <c r="D412" s="104" t="s">
        <v>11297</v>
      </c>
      <c r="E412" s="14">
        <v>44657</v>
      </c>
      <c r="F412" s="15" t="s">
        <v>25</v>
      </c>
      <c r="G412" s="14">
        <v>44660</v>
      </c>
      <c r="H412" s="105" t="s">
        <v>26</v>
      </c>
      <c r="I412" s="50" t="s">
        <v>11306</v>
      </c>
      <c r="J412" s="51" t="s">
        <v>11307</v>
      </c>
      <c r="K412" s="50" t="s">
        <v>3405</v>
      </c>
      <c r="L412" s="50" t="s">
        <v>3924</v>
      </c>
      <c r="M412" s="50" t="s">
        <v>10708</v>
      </c>
      <c r="N412" s="50">
        <v>10</v>
      </c>
      <c r="O412" s="50">
        <v>9.1999999999999993</v>
      </c>
      <c r="P412" s="21"/>
      <c r="Q412" s="52" t="s">
        <v>11308</v>
      </c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22.5" customHeight="1">
      <c r="A413" s="10">
        <v>405</v>
      </c>
      <c r="B413" s="11">
        <v>5</v>
      </c>
      <c r="C413" s="49" t="s">
        <v>459</v>
      </c>
      <c r="D413" s="104" t="s">
        <v>11297</v>
      </c>
      <c r="E413" s="14">
        <v>44657</v>
      </c>
      <c r="F413" s="15" t="s">
        <v>25</v>
      </c>
      <c r="G413" s="14">
        <v>44660</v>
      </c>
      <c r="H413" s="105" t="s">
        <v>26</v>
      </c>
      <c r="I413" s="50" t="s">
        <v>11309</v>
      </c>
      <c r="J413" s="51" t="s">
        <v>3378</v>
      </c>
      <c r="K413" s="50" t="s">
        <v>1543</v>
      </c>
      <c r="L413" s="50" t="s">
        <v>3738</v>
      </c>
      <c r="M413" s="50" t="s">
        <v>478</v>
      </c>
      <c r="N413" s="50">
        <v>10</v>
      </c>
      <c r="O413" s="50">
        <v>8.6999999999999993</v>
      </c>
      <c r="P413" s="21"/>
      <c r="Q413" s="52" t="s">
        <v>11310</v>
      </c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22.5" customHeight="1">
      <c r="A414" s="10">
        <v>406</v>
      </c>
      <c r="B414" s="11">
        <v>6</v>
      </c>
      <c r="C414" s="49" t="s">
        <v>459</v>
      </c>
      <c r="D414" s="104" t="s">
        <v>11297</v>
      </c>
      <c r="E414" s="14">
        <v>44657</v>
      </c>
      <c r="F414" s="15" t="s">
        <v>25</v>
      </c>
      <c r="G414" s="14">
        <v>44660</v>
      </c>
      <c r="H414" s="105" t="s">
        <v>26</v>
      </c>
      <c r="I414" s="50" t="s">
        <v>11311</v>
      </c>
      <c r="J414" s="51" t="s">
        <v>1056</v>
      </c>
      <c r="K414" s="50" t="s">
        <v>1543</v>
      </c>
      <c r="L414" s="50" t="s">
        <v>4141</v>
      </c>
      <c r="M414" s="50" t="s">
        <v>10682</v>
      </c>
      <c r="N414" s="50">
        <v>10</v>
      </c>
      <c r="O414" s="50">
        <v>9.1</v>
      </c>
      <c r="P414" s="21"/>
      <c r="Q414" s="52" t="s">
        <v>11312</v>
      </c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22.5" customHeight="1">
      <c r="A415" s="10">
        <v>407</v>
      </c>
      <c r="B415" s="11">
        <v>7</v>
      </c>
      <c r="C415" s="49" t="s">
        <v>459</v>
      </c>
      <c r="D415" s="104" t="s">
        <v>11297</v>
      </c>
      <c r="E415" s="14">
        <v>44657</v>
      </c>
      <c r="F415" s="15" t="s">
        <v>25</v>
      </c>
      <c r="G415" s="14">
        <v>44660</v>
      </c>
      <c r="H415" s="105" t="s">
        <v>26</v>
      </c>
      <c r="I415" s="50" t="s">
        <v>11313</v>
      </c>
      <c r="J415" s="51" t="s">
        <v>550</v>
      </c>
      <c r="K415" s="50" t="s">
        <v>2516</v>
      </c>
      <c r="L415" s="50" t="s">
        <v>3732</v>
      </c>
      <c r="M415" s="50" t="s">
        <v>1582</v>
      </c>
      <c r="N415" s="50">
        <v>10</v>
      </c>
      <c r="O415" s="50">
        <v>8.6</v>
      </c>
      <c r="P415" s="21"/>
      <c r="Q415" s="52" t="s">
        <v>11314</v>
      </c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22.5" customHeight="1">
      <c r="A416" s="10">
        <v>408</v>
      </c>
      <c r="B416" s="11">
        <v>8</v>
      </c>
      <c r="C416" s="49" t="s">
        <v>459</v>
      </c>
      <c r="D416" s="104" t="s">
        <v>11297</v>
      </c>
      <c r="E416" s="14">
        <v>44657</v>
      </c>
      <c r="F416" s="15" t="s">
        <v>25</v>
      </c>
      <c r="G416" s="14">
        <v>44660</v>
      </c>
      <c r="H416" s="105" t="s">
        <v>26</v>
      </c>
      <c r="I416" s="50" t="s">
        <v>11315</v>
      </c>
      <c r="J416" s="51" t="s">
        <v>109</v>
      </c>
      <c r="K416" s="50" t="s">
        <v>1543</v>
      </c>
      <c r="L416" s="50" t="s">
        <v>3604</v>
      </c>
      <c r="M416" s="50" t="s">
        <v>478</v>
      </c>
      <c r="N416" s="50">
        <v>10</v>
      </c>
      <c r="O416" s="50">
        <v>9.1</v>
      </c>
      <c r="P416" s="21"/>
      <c r="Q416" s="52" t="s">
        <v>11316</v>
      </c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22.5" customHeight="1">
      <c r="A417" s="10">
        <v>409</v>
      </c>
      <c r="B417" s="11">
        <v>9</v>
      </c>
      <c r="C417" s="49" t="s">
        <v>459</v>
      </c>
      <c r="D417" s="104" t="s">
        <v>11297</v>
      </c>
      <c r="E417" s="14">
        <v>44657</v>
      </c>
      <c r="F417" s="15" t="s">
        <v>25</v>
      </c>
      <c r="G417" s="14">
        <v>44660</v>
      </c>
      <c r="H417" s="105" t="s">
        <v>26</v>
      </c>
      <c r="I417" s="50" t="s">
        <v>11317</v>
      </c>
      <c r="J417" s="51" t="s">
        <v>1052</v>
      </c>
      <c r="K417" s="50" t="s">
        <v>1543</v>
      </c>
      <c r="L417" s="50" t="s">
        <v>4520</v>
      </c>
      <c r="M417" s="50" t="s">
        <v>478</v>
      </c>
      <c r="N417" s="50">
        <v>10</v>
      </c>
      <c r="O417" s="50">
        <v>9.1</v>
      </c>
      <c r="P417" s="21"/>
      <c r="Q417" s="52" t="s">
        <v>11318</v>
      </c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22.5" customHeight="1">
      <c r="A418" s="10">
        <v>410</v>
      </c>
      <c r="B418" s="11">
        <v>10</v>
      </c>
      <c r="C418" s="49" t="s">
        <v>459</v>
      </c>
      <c r="D418" s="104" t="s">
        <v>11297</v>
      </c>
      <c r="E418" s="14">
        <v>44657</v>
      </c>
      <c r="F418" s="15" t="s">
        <v>25</v>
      </c>
      <c r="G418" s="14">
        <v>44660</v>
      </c>
      <c r="H418" s="105" t="s">
        <v>26</v>
      </c>
      <c r="I418" s="50" t="s">
        <v>11319</v>
      </c>
      <c r="J418" s="51" t="s">
        <v>1594</v>
      </c>
      <c r="K418" s="50" t="s">
        <v>1543</v>
      </c>
      <c r="L418" s="50" t="s">
        <v>10806</v>
      </c>
      <c r="M418" s="50" t="s">
        <v>1582</v>
      </c>
      <c r="N418" s="50">
        <v>10</v>
      </c>
      <c r="O418" s="50">
        <v>8.8000000000000007</v>
      </c>
      <c r="P418" s="21"/>
      <c r="Q418" s="52" t="s">
        <v>11320</v>
      </c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22.5" customHeight="1">
      <c r="A419" s="10">
        <v>411</v>
      </c>
      <c r="B419" s="11">
        <v>11</v>
      </c>
      <c r="C419" s="49" t="s">
        <v>459</v>
      </c>
      <c r="D419" s="104" t="s">
        <v>11297</v>
      </c>
      <c r="E419" s="14">
        <v>44657</v>
      </c>
      <c r="F419" s="15" t="s">
        <v>25</v>
      </c>
      <c r="G419" s="14">
        <v>44660</v>
      </c>
      <c r="H419" s="105" t="s">
        <v>26</v>
      </c>
      <c r="I419" s="50" t="s">
        <v>11321</v>
      </c>
      <c r="J419" s="51" t="s">
        <v>5276</v>
      </c>
      <c r="K419" s="50" t="s">
        <v>2547</v>
      </c>
      <c r="L419" s="50" t="s">
        <v>3665</v>
      </c>
      <c r="M419" s="50" t="s">
        <v>478</v>
      </c>
      <c r="N419" s="50">
        <v>10</v>
      </c>
      <c r="O419" s="50">
        <v>8.3000000000000007</v>
      </c>
      <c r="P419" s="21"/>
      <c r="Q419" s="52" t="s">
        <v>11322</v>
      </c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22.5" customHeight="1">
      <c r="A420" s="10">
        <v>412</v>
      </c>
      <c r="B420" s="11">
        <v>12</v>
      </c>
      <c r="C420" s="49" t="s">
        <v>459</v>
      </c>
      <c r="D420" s="104" t="s">
        <v>11297</v>
      </c>
      <c r="E420" s="14">
        <v>44657</v>
      </c>
      <c r="F420" s="15" t="s">
        <v>25</v>
      </c>
      <c r="G420" s="14">
        <v>44660</v>
      </c>
      <c r="H420" s="105" t="s">
        <v>26</v>
      </c>
      <c r="I420" s="50" t="s">
        <v>11323</v>
      </c>
      <c r="J420" s="51" t="s">
        <v>11324</v>
      </c>
      <c r="K420" s="50" t="s">
        <v>2547</v>
      </c>
      <c r="L420" s="50" t="s">
        <v>8689</v>
      </c>
      <c r="M420" s="50" t="s">
        <v>478</v>
      </c>
      <c r="N420" s="50">
        <v>9.5</v>
      </c>
      <c r="O420" s="50">
        <v>8.9</v>
      </c>
      <c r="P420" s="21"/>
      <c r="Q420" s="52" t="s">
        <v>11325</v>
      </c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22.5" customHeight="1">
      <c r="A421" s="10">
        <v>413</v>
      </c>
      <c r="B421" s="11">
        <v>13</v>
      </c>
      <c r="C421" s="49" t="s">
        <v>459</v>
      </c>
      <c r="D421" s="104" t="s">
        <v>11297</v>
      </c>
      <c r="E421" s="14">
        <v>44657</v>
      </c>
      <c r="F421" s="15" t="s">
        <v>25</v>
      </c>
      <c r="G421" s="14">
        <v>44660</v>
      </c>
      <c r="H421" s="105" t="s">
        <v>26</v>
      </c>
      <c r="I421" s="50" t="s">
        <v>11326</v>
      </c>
      <c r="J421" s="51" t="s">
        <v>11327</v>
      </c>
      <c r="K421" s="50" t="s">
        <v>11328</v>
      </c>
      <c r="L421" s="50" t="s">
        <v>39</v>
      </c>
      <c r="M421" s="50" t="s">
        <v>10708</v>
      </c>
      <c r="N421" s="50">
        <v>9.5</v>
      </c>
      <c r="O421" s="50">
        <v>8.9</v>
      </c>
      <c r="P421" s="21"/>
      <c r="Q421" s="52" t="s">
        <v>11329</v>
      </c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22.5" customHeight="1">
      <c r="A422" s="10">
        <v>414</v>
      </c>
      <c r="B422" s="11">
        <v>14</v>
      </c>
      <c r="C422" s="49" t="s">
        <v>459</v>
      </c>
      <c r="D422" s="104" t="s">
        <v>11297</v>
      </c>
      <c r="E422" s="14">
        <v>44657</v>
      </c>
      <c r="F422" s="15" t="s">
        <v>25</v>
      </c>
      <c r="G422" s="14">
        <v>44660</v>
      </c>
      <c r="H422" s="105" t="s">
        <v>26</v>
      </c>
      <c r="I422" s="50" t="s">
        <v>11330</v>
      </c>
      <c r="J422" s="51" t="s">
        <v>1095</v>
      </c>
      <c r="K422" s="50" t="s">
        <v>419</v>
      </c>
      <c r="L422" s="50" t="s">
        <v>5349</v>
      </c>
      <c r="M422" s="50" t="s">
        <v>478</v>
      </c>
      <c r="N422" s="50">
        <v>10</v>
      </c>
      <c r="O422" s="50">
        <v>9.1999999999999993</v>
      </c>
      <c r="P422" s="21"/>
      <c r="Q422" s="52" t="s">
        <v>11331</v>
      </c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22.5" customHeight="1">
      <c r="A423" s="10">
        <v>415</v>
      </c>
      <c r="B423" s="11">
        <v>15</v>
      </c>
      <c r="C423" s="49" t="s">
        <v>459</v>
      </c>
      <c r="D423" s="104" t="s">
        <v>11297</v>
      </c>
      <c r="E423" s="14">
        <v>44657</v>
      </c>
      <c r="F423" s="15" t="s">
        <v>25</v>
      </c>
      <c r="G423" s="14">
        <v>44660</v>
      </c>
      <c r="H423" s="105" t="s">
        <v>26</v>
      </c>
      <c r="I423" s="50" t="s">
        <v>11332</v>
      </c>
      <c r="J423" s="51" t="s">
        <v>95</v>
      </c>
      <c r="K423" s="50" t="s">
        <v>229</v>
      </c>
      <c r="L423" s="50" t="s">
        <v>3978</v>
      </c>
      <c r="M423" s="50" t="s">
        <v>478</v>
      </c>
      <c r="N423" s="50">
        <v>10</v>
      </c>
      <c r="O423" s="50">
        <v>8.9</v>
      </c>
      <c r="P423" s="21"/>
      <c r="Q423" s="52" t="s">
        <v>11333</v>
      </c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22.5" customHeight="1">
      <c r="A424" s="10">
        <v>416</v>
      </c>
      <c r="B424" s="11">
        <v>16</v>
      </c>
      <c r="C424" s="49" t="s">
        <v>459</v>
      </c>
      <c r="D424" s="104" t="s">
        <v>11297</v>
      </c>
      <c r="E424" s="14">
        <v>44657</v>
      </c>
      <c r="F424" s="15" t="s">
        <v>25</v>
      </c>
      <c r="G424" s="14">
        <v>44660</v>
      </c>
      <c r="H424" s="105" t="s">
        <v>26</v>
      </c>
      <c r="I424" s="50" t="s">
        <v>11334</v>
      </c>
      <c r="J424" s="51" t="s">
        <v>4772</v>
      </c>
      <c r="K424" s="50" t="s">
        <v>229</v>
      </c>
      <c r="L424" s="50" t="s">
        <v>7594</v>
      </c>
      <c r="M424" s="50" t="s">
        <v>10682</v>
      </c>
      <c r="N424" s="50">
        <v>10</v>
      </c>
      <c r="O424" s="50">
        <v>9</v>
      </c>
      <c r="P424" s="21"/>
      <c r="Q424" s="52" t="s">
        <v>11335</v>
      </c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22.5" customHeight="1">
      <c r="A425" s="10">
        <v>417</v>
      </c>
      <c r="B425" s="11">
        <v>17</v>
      </c>
      <c r="C425" s="49" t="s">
        <v>459</v>
      </c>
      <c r="D425" s="104" t="s">
        <v>11297</v>
      </c>
      <c r="E425" s="14">
        <v>44657</v>
      </c>
      <c r="F425" s="15" t="s">
        <v>25</v>
      </c>
      <c r="G425" s="14">
        <v>44660</v>
      </c>
      <c r="H425" s="105" t="s">
        <v>26</v>
      </c>
      <c r="I425" s="50" t="s">
        <v>11336</v>
      </c>
      <c r="J425" s="51" t="s">
        <v>11337</v>
      </c>
      <c r="K425" s="50" t="s">
        <v>229</v>
      </c>
      <c r="L425" s="50" t="s">
        <v>4168</v>
      </c>
      <c r="M425" s="50" t="s">
        <v>1582</v>
      </c>
      <c r="N425" s="50">
        <v>10</v>
      </c>
      <c r="O425" s="50">
        <v>8.9</v>
      </c>
      <c r="P425" s="21"/>
      <c r="Q425" s="52" t="s">
        <v>11338</v>
      </c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22.5" customHeight="1">
      <c r="A426" s="10">
        <v>418</v>
      </c>
      <c r="B426" s="11">
        <v>18</v>
      </c>
      <c r="C426" s="49" t="s">
        <v>459</v>
      </c>
      <c r="D426" s="104" t="s">
        <v>11297</v>
      </c>
      <c r="E426" s="14">
        <v>44657</v>
      </c>
      <c r="F426" s="15" t="s">
        <v>25</v>
      </c>
      <c r="G426" s="14">
        <v>44660</v>
      </c>
      <c r="H426" s="105" t="s">
        <v>26</v>
      </c>
      <c r="I426" s="50" t="s">
        <v>11339</v>
      </c>
      <c r="J426" s="51" t="s">
        <v>11340</v>
      </c>
      <c r="K426" s="50" t="s">
        <v>229</v>
      </c>
      <c r="L426" s="50" t="s">
        <v>7533</v>
      </c>
      <c r="M426" s="50" t="s">
        <v>10708</v>
      </c>
      <c r="N426" s="50">
        <v>10</v>
      </c>
      <c r="O426" s="50">
        <v>9.1</v>
      </c>
      <c r="P426" s="21"/>
      <c r="Q426" s="52" t="s">
        <v>11341</v>
      </c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22.5" customHeight="1">
      <c r="A427" s="10">
        <v>419</v>
      </c>
      <c r="B427" s="11">
        <v>19</v>
      </c>
      <c r="C427" s="49" t="s">
        <v>459</v>
      </c>
      <c r="D427" s="104" t="s">
        <v>11297</v>
      </c>
      <c r="E427" s="14">
        <v>44657</v>
      </c>
      <c r="F427" s="15" t="s">
        <v>25</v>
      </c>
      <c r="G427" s="14">
        <v>44660</v>
      </c>
      <c r="H427" s="105" t="s">
        <v>26</v>
      </c>
      <c r="I427" s="50" t="s">
        <v>11342</v>
      </c>
      <c r="J427" s="51" t="s">
        <v>1734</v>
      </c>
      <c r="K427" s="50" t="s">
        <v>229</v>
      </c>
      <c r="L427" s="50" t="s">
        <v>4212</v>
      </c>
      <c r="M427" s="50" t="s">
        <v>10708</v>
      </c>
      <c r="N427" s="50">
        <v>10</v>
      </c>
      <c r="O427" s="50">
        <v>9</v>
      </c>
      <c r="P427" s="21"/>
      <c r="Q427" s="52" t="s">
        <v>11343</v>
      </c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22.5" customHeight="1">
      <c r="A428" s="10">
        <v>420</v>
      </c>
      <c r="B428" s="11">
        <v>20</v>
      </c>
      <c r="C428" s="49" t="s">
        <v>459</v>
      </c>
      <c r="D428" s="104" t="s">
        <v>11297</v>
      </c>
      <c r="E428" s="14">
        <v>44657</v>
      </c>
      <c r="F428" s="15" t="s">
        <v>25</v>
      </c>
      <c r="G428" s="14">
        <v>44660</v>
      </c>
      <c r="H428" s="105" t="s">
        <v>26</v>
      </c>
      <c r="I428" s="50" t="s">
        <v>11344</v>
      </c>
      <c r="J428" s="51" t="s">
        <v>228</v>
      </c>
      <c r="K428" s="50" t="s">
        <v>229</v>
      </c>
      <c r="L428" s="50" t="s">
        <v>4201</v>
      </c>
      <c r="M428" s="50" t="s">
        <v>10682</v>
      </c>
      <c r="N428" s="50">
        <v>10</v>
      </c>
      <c r="O428" s="50">
        <v>8.6</v>
      </c>
      <c r="P428" s="21"/>
      <c r="Q428" s="52" t="s">
        <v>11345</v>
      </c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22.5" customHeight="1">
      <c r="A429" s="10">
        <v>421</v>
      </c>
      <c r="B429" s="11">
        <v>21</v>
      </c>
      <c r="C429" s="49" t="s">
        <v>459</v>
      </c>
      <c r="D429" s="104" t="s">
        <v>11297</v>
      </c>
      <c r="E429" s="14">
        <v>44657</v>
      </c>
      <c r="F429" s="15" t="s">
        <v>25</v>
      </c>
      <c r="G429" s="14">
        <v>44660</v>
      </c>
      <c r="H429" s="105" t="s">
        <v>26</v>
      </c>
      <c r="I429" s="50" t="s">
        <v>11346</v>
      </c>
      <c r="J429" s="51" t="s">
        <v>228</v>
      </c>
      <c r="K429" s="50" t="s">
        <v>229</v>
      </c>
      <c r="L429" s="50" t="s">
        <v>7709</v>
      </c>
      <c r="M429" s="50" t="s">
        <v>1582</v>
      </c>
      <c r="N429" s="50">
        <v>10</v>
      </c>
      <c r="O429" s="50">
        <v>8.6</v>
      </c>
      <c r="P429" s="21"/>
      <c r="Q429" s="52" t="s">
        <v>11347</v>
      </c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22.5" customHeight="1">
      <c r="A430" s="10">
        <v>422</v>
      </c>
      <c r="B430" s="11">
        <v>22</v>
      </c>
      <c r="C430" s="49" t="s">
        <v>459</v>
      </c>
      <c r="D430" s="104" t="s">
        <v>11297</v>
      </c>
      <c r="E430" s="14">
        <v>44657</v>
      </c>
      <c r="F430" s="15" t="s">
        <v>25</v>
      </c>
      <c r="G430" s="14">
        <v>44660</v>
      </c>
      <c r="H430" s="105" t="s">
        <v>26</v>
      </c>
      <c r="I430" s="50" t="s">
        <v>11348</v>
      </c>
      <c r="J430" s="51" t="s">
        <v>228</v>
      </c>
      <c r="K430" s="50" t="s">
        <v>229</v>
      </c>
      <c r="L430" s="50" t="s">
        <v>5063</v>
      </c>
      <c r="M430" s="50" t="s">
        <v>10899</v>
      </c>
      <c r="N430" s="50">
        <v>10</v>
      </c>
      <c r="O430" s="50">
        <v>8.5</v>
      </c>
      <c r="P430" s="21"/>
      <c r="Q430" s="52" t="s">
        <v>11349</v>
      </c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22.5" customHeight="1">
      <c r="A431" s="10">
        <v>423</v>
      </c>
      <c r="B431" s="11">
        <v>23</v>
      </c>
      <c r="C431" s="49" t="s">
        <v>459</v>
      </c>
      <c r="D431" s="104" t="s">
        <v>11297</v>
      </c>
      <c r="E431" s="14">
        <v>44657</v>
      </c>
      <c r="F431" s="15" t="s">
        <v>25</v>
      </c>
      <c r="G431" s="14">
        <v>44660</v>
      </c>
      <c r="H431" s="105" t="s">
        <v>26</v>
      </c>
      <c r="I431" s="50" t="s">
        <v>11350</v>
      </c>
      <c r="J431" s="51" t="s">
        <v>203</v>
      </c>
      <c r="K431" s="50" t="s">
        <v>229</v>
      </c>
      <c r="L431" s="50" t="s">
        <v>5439</v>
      </c>
      <c r="M431" s="50" t="s">
        <v>1582</v>
      </c>
      <c r="N431" s="50">
        <v>10</v>
      </c>
      <c r="O431" s="50">
        <v>8.5</v>
      </c>
      <c r="P431" s="21"/>
      <c r="Q431" s="52" t="s">
        <v>11351</v>
      </c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22.5" customHeight="1">
      <c r="A432" s="10">
        <v>424</v>
      </c>
      <c r="B432" s="11">
        <v>24</v>
      </c>
      <c r="C432" s="49" t="s">
        <v>459</v>
      </c>
      <c r="D432" s="104" t="s">
        <v>11297</v>
      </c>
      <c r="E432" s="14">
        <v>44657</v>
      </c>
      <c r="F432" s="15" t="s">
        <v>25</v>
      </c>
      <c r="G432" s="14">
        <v>44660</v>
      </c>
      <c r="H432" s="105" t="s">
        <v>26</v>
      </c>
      <c r="I432" s="50" t="s">
        <v>11352</v>
      </c>
      <c r="J432" s="51" t="s">
        <v>715</v>
      </c>
      <c r="K432" s="50" t="s">
        <v>229</v>
      </c>
      <c r="L432" s="50" t="s">
        <v>4547</v>
      </c>
      <c r="M432" s="50" t="s">
        <v>1582</v>
      </c>
      <c r="N432" s="50">
        <v>10</v>
      </c>
      <c r="O432" s="50">
        <v>8.9</v>
      </c>
      <c r="P432" s="21"/>
      <c r="Q432" s="52" t="s">
        <v>11353</v>
      </c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22.5" customHeight="1">
      <c r="A433" s="10">
        <v>425</v>
      </c>
      <c r="B433" s="11">
        <v>25</v>
      </c>
      <c r="C433" s="49" t="s">
        <v>459</v>
      </c>
      <c r="D433" s="104" t="s">
        <v>11297</v>
      </c>
      <c r="E433" s="14">
        <v>44657</v>
      </c>
      <c r="F433" s="15" t="s">
        <v>25</v>
      </c>
      <c r="G433" s="14">
        <v>44660</v>
      </c>
      <c r="H433" s="105" t="s">
        <v>26</v>
      </c>
      <c r="I433" s="50" t="s">
        <v>11354</v>
      </c>
      <c r="J433" s="51" t="s">
        <v>109</v>
      </c>
      <c r="K433" s="50" t="s">
        <v>229</v>
      </c>
      <c r="L433" s="50" t="s">
        <v>11246</v>
      </c>
      <c r="M433" s="50" t="s">
        <v>1582</v>
      </c>
      <c r="N433" s="50">
        <v>10</v>
      </c>
      <c r="O433" s="50">
        <v>8.8000000000000007</v>
      </c>
      <c r="P433" s="21"/>
      <c r="Q433" s="52" t="s">
        <v>11355</v>
      </c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22.5" customHeight="1">
      <c r="A434" s="10">
        <v>426</v>
      </c>
      <c r="B434" s="11">
        <v>1</v>
      </c>
      <c r="C434" s="49" t="s">
        <v>459</v>
      </c>
      <c r="D434" s="104" t="s">
        <v>11356</v>
      </c>
      <c r="E434" s="14">
        <v>44657</v>
      </c>
      <c r="F434" s="15" t="s">
        <v>25</v>
      </c>
      <c r="G434" s="14">
        <v>44660</v>
      </c>
      <c r="H434" s="105" t="s">
        <v>26</v>
      </c>
      <c r="I434" s="50" t="s">
        <v>11357</v>
      </c>
      <c r="J434" s="51" t="s">
        <v>804</v>
      </c>
      <c r="K434" s="50" t="s">
        <v>229</v>
      </c>
      <c r="L434" s="50" t="s">
        <v>3963</v>
      </c>
      <c r="M434" s="50" t="s">
        <v>10682</v>
      </c>
      <c r="N434" s="50">
        <v>10</v>
      </c>
      <c r="O434" s="50">
        <v>8.4</v>
      </c>
      <c r="P434" s="21"/>
      <c r="Q434" s="52" t="s">
        <v>11358</v>
      </c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22.5" customHeight="1">
      <c r="A435" s="10">
        <v>427</v>
      </c>
      <c r="B435" s="11">
        <v>2</v>
      </c>
      <c r="C435" s="49" t="s">
        <v>459</v>
      </c>
      <c r="D435" s="104" t="s">
        <v>11356</v>
      </c>
      <c r="E435" s="14">
        <v>44657</v>
      </c>
      <c r="F435" s="15" t="s">
        <v>25</v>
      </c>
      <c r="G435" s="14">
        <v>44660</v>
      </c>
      <c r="H435" s="105" t="s">
        <v>26</v>
      </c>
      <c r="I435" s="50" t="s">
        <v>11359</v>
      </c>
      <c r="J435" s="51" t="s">
        <v>141</v>
      </c>
      <c r="K435" s="50" t="s">
        <v>229</v>
      </c>
      <c r="L435" s="50" t="s">
        <v>3769</v>
      </c>
      <c r="M435" s="50" t="s">
        <v>10708</v>
      </c>
      <c r="N435" s="50">
        <v>9.5</v>
      </c>
      <c r="O435" s="50">
        <v>7.7</v>
      </c>
      <c r="P435" s="21"/>
      <c r="Q435" s="52" t="s">
        <v>11360</v>
      </c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22.5" customHeight="1">
      <c r="A436" s="10">
        <v>428</v>
      </c>
      <c r="B436" s="11">
        <v>3</v>
      </c>
      <c r="C436" s="49" t="s">
        <v>459</v>
      </c>
      <c r="D436" s="104" t="s">
        <v>11356</v>
      </c>
      <c r="E436" s="14">
        <v>44657</v>
      </c>
      <c r="F436" s="15" t="s">
        <v>25</v>
      </c>
      <c r="G436" s="14">
        <v>44660</v>
      </c>
      <c r="H436" s="105" t="s">
        <v>26</v>
      </c>
      <c r="I436" s="50" t="s">
        <v>11361</v>
      </c>
      <c r="J436" s="51" t="s">
        <v>141</v>
      </c>
      <c r="K436" s="50" t="s">
        <v>229</v>
      </c>
      <c r="L436" s="50" t="s">
        <v>1612</v>
      </c>
      <c r="M436" s="50" t="s">
        <v>10682</v>
      </c>
      <c r="N436" s="50">
        <v>10</v>
      </c>
      <c r="O436" s="50">
        <v>8.5</v>
      </c>
      <c r="P436" s="21"/>
      <c r="Q436" s="52" t="s">
        <v>11362</v>
      </c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22.5" customHeight="1">
      <c r="A437" s="10">
        <v>429</v>
      </c>
      <c r="B437" s="11">
        <v>4</v>
      </c>
      <c r="C437" s="49" t="s">
        <v>459</v>
      </c>
      <c r="D437" s="104" t="s">
        <v>11356</v>
      </c>
      <c r="E437" s="14">
        <v>44657</v>
      </c>
      <c r="F437" s="15" t="s">
        <v>25</v>
      </c>
      <c r="G437" s="14">
        <v>44660</v>
      </c>
      <c r="H437" s="105" t="s">
        <v>26</v>
      </c>
      <c r="I437" s="50" t="s">
        <v>11363</v>
      </c>
      <c r="J437" s="51" t="s">
        <v>119</v>
      </c>
      <c r="K437" s="50" t="s">
        <v>229</v>
      </c>
      <c r="L437" s="50" t="s">
        <v>4194</v>
      </c>
      <c r="M437" s="50" t="s">
        <v>10682</v>
      </c>
      <c r="N437" s="50">
        <v>10</v>
      </c>
      <c r="O437" s="50">
        <v>8.8000000000000007</v>
      </c>
      <c r="P437" s="21"/>
      <c r="Q437" s="52" t="s">
        <v>11364</v>
      </c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22.5" customHeight="1">
      <c r="A438" s="10">
        <v>430</v>
      </c>
      <c r="B438" s="11">
        <v>5</v>
      </c>
      <c r="C438" s="49" t="s">
        <v>459</v>
      </c>
      <c r="D438" s="104" t="s">
        <v>11356</v>
      </c>
      <c r="E438" s="14">
        <v>44657</v>
      </c>
      <c r="F438" s="15" t="s">
        <v>25</v>
      </c>
      <c r="G438" s="14">
        <v>44660</v>
      </c>
      <c r="H438" s="105" t="s">
        <v>26</v>
      </c>
      <c r="I438" s="50" t="s">
        <v>11365</v>
      </c>
      <c r="J438" s="51" t="s">
        <v>11366</v>
      </c>
      <c r="K438" s="50" t="s">
        <v>229</v>
      </c>
      <c r="L438" s="50" t="s">
        <v>4674</v>
      </c>
      <c r="M438" s="50" t="s">
        <v>10682</v>
      </c>
      <c r="N438" s="50">
        <v>10</v>
      </c>
      <c r="O438" s="50">
        <v>8.6999999999999993</v>
      </c>
      <c r="P438" s="21"/>
      <c r="Q438" s="52" t="s">
        <v>11367</v>
      </c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22.5" customHeight="1">
      <c r="A439" s="10">
        <v>431</v>
      </c>
      <c r="B439" s="11">
        <v>6</v>
      </c>
      <c r="C439" s="49" t="s">
        <v>459</v>
      </c>
      <c r="D439" s="104" t="s">
        <v>11356</v>
      </c>
      <c r="E439" s="14">
        <v>44657</v>
      </c>
      <c r="F439" s="15" t="s">
        <v>25</v>
      </c>
      <c r="G439" s="14">
        <v>44660</v>
      </c>
      <c r="H439" s="105" t="s">
        <v>26</v>
      </c>
      <c r="I439" s="50" t="s">
        <v>11368</v>
      </c>
      <c r="J439" s="51" t="s">
        <v>11369</v>
      </c>
      <c r="K439" s="50" t="s">
        <v>6532</v>
      </c>
      <c r="L439" s="50" t="s">
        <v>3535</v>
      </c>
      <c r="M439" s="50" t="s">
        <v>478</v>
      </c>
      <c r="N439" s="50">
        <v>10</v>
      </c>
      <c r="O439" s="50">
        <v>8.4</v>
      </c>
      <c r="P439" s="21"/>
      <c r="Q439" s="52" t="s">
        <v>11370</v>
      </c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22.5" customHeight="1">
      <c r="A440" s="10">
        <v>432</v>
      </c>
      <c r="B440" s="11">
        <v>7</v>
      </c>
      <c r="C440" s="49" t="s">
        <v>459</v>
      </c>
      <c r="D440" s="104" t="s">
        <v>11356</v>
      </c>
      <c r="E440" s="14">
        <v>44657</v>
      </c>
      <c r="F440" s="15" t="s">
        <v>25</v>
      </c>
      <c r="G440" s="14">
        <v>44660</v>
      </c>
      <c r="H440" s="105" t="s">
        <v>26</v>
      </c>
      <c r="I440" s="50" t="s">
        <v>11371</v>
      </c>
      <c r="J440" s="51" t="s">
        <v>11372</v>
      </c>
      <c r="K440" s="50" t="s">
        <v>1603</v>
      </c>
      <c r="L440" s="50" t="s">
        <v>11373</v>
      </c>
      <c r="M440" s="50" t="s">
        <v>10682</v>
      </c>
      <c r="N440" s="50">
        <v>10</v>
      </c>
      <c r="O440" s="50">
        <v>9.1</v>
      </c>
      <c r="P440" s="21"/>
      <c r="Q440" s="52" t="s">
        <v>11374</v>
      </c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22.5" customHeight="1">
      <c r="A441" s="10">
        <v>433</v>
      </c>
      <c r="B441" s="11">
        <v>8</v>
      </c>
      <c r="C441" s="49" t="s">
        <v>459</v>
      </c>
      <c r="D441" s="104" t="s">
        <v>11356</v>
      </c>
      <c r="E441" s="14">
        <v>44657</v>
      </c>
      <c r="F441" s="15" t="s">
        <v>25</v>
      </c>
      <c r="G441" s="14">
        <v>44660</v>
      </c>
      <c r="H441" s="105" t="s">
        <v>26</v>
      </c>
      <c r="I441" s="50" t="s">
        <v>11375</v>
      </c>
      <c r="J441" s="51" t="s">
        <v>5078</v>
      </c>
      <c r="K441" s="50" t="s">
        <v>2610</v>
      </c>
      <c r="L441" s="50" t="s">
        <v>11376</v>
      </c>
      <c r="M441" s="50" t="s">
        <v>1582</v>
      </c>
      <c r="N441" s="50">
        <v>8.5</v>
      </c>
      <c r="O441" s="50">
        <v>8.1</v>
      </c>
      <c r="P441" s="21"/>
      <c r="Q441" s="52" t="s">
        <v>11377</v>
      </c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22.5" customHeight="1">
      <c r="A442" s="10">
        <v>434</v>
      </c>
      <c r="B442" s="11">
        <v>9</v>
      </c>
      <c r="C442" s="49" t="s">
        <v>459</v>
      </c>
      <c r="D442" s="104" t="s">
        <v>11356</v>
      </c>
      <c r="E442" s="14">
        <v>44657</v>
      </c>
      <c r="F442" s="15" t="s">
        <v>25</v>
      </c>
      <c r="G442" s="14">
        <v>44660</v>
      </c>
      <c r="H442" s="105" t="s">
        <v>26</v>
      </c>
      <c r="I442" s="50" t="s">
        <v>11378</v>
      </c>
      <c r="J442" s="51" t="s">
        <v>2327</v>
      </c>
      <c r="K442" s="50" t="s">
        <v>435</v>
      </c>
      <c r="L442" s="50" t="s">
        <v>3553</v>
      </c>
      <c r="M442" s="50" t="s">
        <v>478</v>
      </c>
      <c r="N442" s="50">
        <v>9</v>
      </c>
      <c r="O442" s="50">
        <v>8.4</v>
      </c>
      <c r="P442" s="21"/>
      <c r="Q442" s="52" t="s">
        <v>11379</v>
      </c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22.5" customHeight="1">
      <c r="A443" s="10">
        <v>435</v>
      </c>
      <c r="B443" s="11">
        <v>10</v>
      </c>
      <c r="C443" s="49" t="s">
        <v>459</v>
      </c>
      <c r="D443" s="104" t="s">
        <v>11356</v>
      </c>
      <c r="E443" s="14">
        <v>44657</v>
      </c>
      <c r="F443" s="15" t="s">
        <v>25</v>
      </c>
      <c r="G443" s="14">
        <v>44660</v>
      </c>
      <c r="H443" s="105" t="s">
        <v>26</v>
      </c>
      <c r="I443" s="50" t="s">
        <v>11380</v>
      </c>
      <c r="J443" s="51" t="s">
        <v>90</v>
      </c>
      <c r="K443" s="50" t="s">
        <v>435</v>
      </c>
      <c r="L443" s="50" t="s">
        <v>3960</v>
      </c>
      <c r="M443" s="50" t="s">
        <v>1582</v>
      </c>
      <c r="N443" s="50">
        <v>10</v>
      </c>
      <c r="O443" s="50">
        <v>8.6</v>
      </c>
      <c r="P443" s="21"/>
      <c r="Q443" s="52" t="s">
        <v>11381</v>
      </c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22.5" customHeight="1">
      <c r="A444" s="10">
        <v>436</v>
      </c>
      <c r="B444" s="11">
        <v>11</v>
      </c>
      <c r="C444" s="49" t="s">
        <v>459</v>
      </c>
      <c r="D444" s="104" t="s">
        <v>11356</v>
      </c>
      <c r="E444" s="14">
        <v>44657</v>
      </c>
      <c r="F444" s="15" t="s">
        <v>25</v>
      </c>
      <c r="G444" s="14">
        <v>44660</v>
      </c>
      <c r="H444" s="105" t="s">
        <v>26</v>
      </c>
      <c r="I444" s="50" t="s">
        <v>11382</v>
      </c>
      <c r="J444" s="51" t="s">
        <v>11383</v>
      </c>
      <c r="K444" s="50" t="s">
        <v>2615</v>
      </c>
      <c r="L444" s="50" t="s">
        <v>11384</v>
      </c>
      <c r="M444" s="50" t="s">
        <v>478</v>
      </c>
      <c r="N444" s="50">
        <v>9</v>
      </c>
      <c r="O444" s="50">
        <v>9</v>
      </c>
      <c r="P444" s="21"/>
      <c r="Q444" s="52" t="s">
        <v>11385</v>
      </c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22.5" customHeight="1">
      <c r="A445" s="10">
        <v>437</v>
      </c>
      <c r="B445" s="11">
        <v>12</v>
      </c>
      <c r="C445" s="49" t="s">
        <v>459</v>
      </c>
      <c r="D445" s="104" t="s">
        <v>11356</v>
      </c>
      <c r="E445" s="14">
        <v>44657</v>
      </c>
      <c r="F445" s="15" t="s">
        <v>25</v>
      </c>
      <c r="G445" s="14">
        <v>44660</v>
      </c>
      <c r="H445" s="105" t="s">
        <v>26</v>
      </c>
      <c r="I445" s="50" t="s">
        <v>11386</v>
      </c>
      <c r="J445" s="51" t="s">
        <v>4902</v>
      </c>
      <c r="K445" s="50" t="s">
        <v>1616</v>
      </c>
      <c r="L445" s="50" t="s">
        <v>7479</v>
      </c>
      <c r="M445" s="50" t="s">
        <v>10708</v>
      </c>
      <c r="N445" s="50">
        <v>10</v>
      </c>
      <c r="O445" s="50">
        <v>9</v>
      </c>
      <c r="P445" s="21"/>
      <c r="Q445" s="52" t="s">
        <v>11387</v>
      </c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22.5" customHeight="1">
      <c r="A446" s="10">
        <v>438</v>
      </c>
      <c r="B446" s="11">
        <v>13</v>
      </c>
      <c r="C446" s="49" t="s">
        <v>459</v>
      </c>
      <c r="D446" s="104" t="s">
        <v>11356</v>
      </c>
      <c r="E446" s="14">
        <v>44657</v>
      </c>
      <c r="F446" s="15" t="s">
        <v>25</v>
      </c>
      <c r="G446" s="14">
        <v>44660</v>
      </c>
      <c r="H446" s="105" t="s">
        <v>26</v>
      </c>
      <c r="I446" s="50" t="s">
        <v>11388</v>
      </c>
      <c r="J446" s="51" t="s">
        <v>633</v>
      </c>
      <c r="K446" s="50" t="s">
        <v>1616</v>
      </c>
      <c r="L446" s="50" t="s">
        <v>7656</v>
      </c>
      <c r="M446" s="50" t="s">
        <v>10682</v>
      </c>
      <c r="N446" s="50">
        <v>9.5</v>
      </c>
      <c r="O446" s="50">
        <v>8.6</v>
      </c>
      <c r="P446" s="21"/>
      <c r="Q446" s="52" t="s">
        <v>11389</v>
      </c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22.5" customHeight="1">
      <c r="A447" s="10">
        <v>439</v>
      </c>
      <c r="B447" s="11">
        <v>14</v>
      </c>
      <c r="C447" s="49" t="s">
        <v>459</v>
      </c>
      <c r="D447" s="104" t="s">
        <v>11356</v>
      </c>
      <c r="E447" s="14">
        <v>44657</v>
      </c>
      <c r="F447" s="15" t="s">
        <v>25</v>
      </c>
      <c r="G447" s="14">
        <v>44660</v>
      </c>
      <c r="H447" s="105" t="s">
        <v>26</v>
      </c>
      <c r="I447" s="50" t="s">
        <v>11390</v>
      </c>
      <c r="J447" s="51" t="s">
        <v>2972</v>
      </c>
      <c r="K447" s="50" t="s">
        <v>1629</v>
      </c>
      <c r="L447" s="50" t="s">
        <v>3654</v>
      </c>
      <c r="M447" s="50" t="s">
        <v>1582</v>
      </c>
      <c r="N447" s="50">
        <v>10</v>
      </c>
      <c r="O447" s="50">
        <v>8.3000000000000007</v>
      </c>
      <c r="P447" s="21"/>
      <c r="Q447" s="52" t="s">
        <v>11391</v>
      </c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22.5" customHeight="1">
      <c r="A448" s="10">
        <v>440</v>
      </c>
      <c r="B448" s="11">
        <v>15</v>
      </c>
      <c r="C448" s="49" t="s">
        <v>459</v>
      </c>
      <c r="D448" s="104" t="s">
        <v>11356</v>
      </c>
      <c r="E448" s="14">
        <v>44657</v>
      </c>
      <c r="F448" s="15" t="s">
        <v>25</v>
      </c>
      <c r="G448" s="14">
        <v>44660</v>
      </c>
      <c r="H448" s="105" t="s">
        <v>26</v>
      </c>
      <c r="I448" s="50" t="s">
        <v>11392</v>
      </c>
      <c r="J448" s="51" t="s">
        <v>11393</v>
      </c>
      <c r="K448" s="50" t="s">
        <v>1629</v>
      </c>
      <c r="L448" s="50" t="s">
        <v>4601</v>
      </c>
      <c r="M448" s="50" t="s">
        <v>10682</v>
      </c>
      <c r="N448" s="50">
        <v>10</v>
      </c>
      <c r="O448" s="50">
        <v>8.6999999999999993</v>
      </c>
      <c r="P448" s="21"/>
      <c r="Q448" s="52" t="s">
        <v>11394</v>
      </c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22.5" customHeight="1">
      <c r="A449" s="10">
        <v>441</v>
      </c>
      <c r="B449" s="11">
        <v>16</v>
      </c>
      <c r="C449" s="49" t="s">
        <v>459</v>
      </c>
      <c r="D449" s="104" t="s">
        <v>11356</v>
      </c>
      <c r="E449" s="14">
        <v>44657</v>
      </c>
      <c r="F449" s="15" t="s">
        <v>25</v>
      </c>
      <c r="G449" s="14">
        <v>44660</v>
      </c>
      <c r="H449" s="105" t="s">
        <v>26</v>
      </c>
      <c r="I449" s="50" t="s">
        <v>11395</v>
      </c>
      <c r="J449" s="51" t="s">
        <v>203</v>
      </c>
      <c r="K449" s="50" t="s">
        <v>1636</v>
      </c>
      <c r="L449" s="50" t="s">
        <v>436</v>
      </c>
      <c r="M449" s="50" t="s">
        <v>10682</v>
      </c>
      <c r="N449" s="50">
        <v>10</v>
      </c>
      <c r="O449" s="50">
        <v>8.8000000000000007</v>
      </c>
      <c r="P449" s="21"/>
      <c r="Q449" s="52" t="s">
        <v>11396</v>
      </c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22.5" customHeight="1">
      <c r="A450" s="10">
        <v>442</v>
      </c>
      <c r="B450" s="11">
        <v>17</v>
      </c>
      <c r="C450" s="49" t="s">
        <v>459</v>
      </c>
      <c r="D450" s="104" t="s">
        <v>11356</v>
      </c>
      <c r="E450" s="14">
        <v>44657</v>
      </c>
      <c r="F450" s="15" t="s">
        <v>25</v>
      </c>
      <c r="G450" s="14">
        <v>44660</v>
      </c>
      <c r="H450" s="105" t="s">
        <v>26</v>
      </c>
      <c r="I450" s="50" t="s">
        <v>11397</v>
      </c>
      <c r="J450" s="51" t="s">
        <v>95</v>
      </c>
      <c r="K450" s="50" t="s">
        <v>1643</v>
      </c>
      <c r="L450" s="50" t="s">
        <v>4459</v>
      </c>
      <c r="M450" s="50" t="s">
        <v>478</v>
      </c>
      <c r="N450" s="50">
        <v>10</v>
      </c>
      <c r="O450" s="50">
        <v>8.3000000000000007</v>
      </c>
      <c r="P450" s="21"/>
      <c r="Q450" s="52" t="s">
        <v>11398</v>
      </c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22.5" customHeight="1">
      <c r="A451" s="10">
        <v>443</v>
      </c>
      <c r="B451" s="11">
        <v>18</v>
      </c>
      <c r="C451" s="49" t="s">
        <v>459</v>
      </c>
      <c r="D451" s="104" t="s">
        <v>11356</v>
      </c>
      <c r="E451" s="14">
        <v>44657</v>
      </c>
      <c r="F451" s="15" t="s">
        <v>25</v>
      </c>
      <c r="G451" s="14">
        <v>44660</v>
      </c>
      <c r="H451" s="105" t="s">
        <v>26</v>
      </c>
      <c r="I451" s="50" t="s">
        <v>11399</v>
      </c>
      <c r="J451" s="51" t="s">
        <v>95</v>
      </c>
      <c r="K451" s="50" t="s">
        <v>1643</v>
      </c>
      <c r="L451" s="50" t="s">
        <v>4800</v>
      </c>
      <c r="M451" s="50" t="s">
        <v>10682</v>
      </c>
      <c r="N451" s="50">
        <v>10</v>
      </c>
      <c r="O451" s="50">
        <v>8.8000000000000007</v>
      </c>
      <c r="P451" s="21"/>
      <c r="Q451" s="52" t="s">
        <v>11400</v>
      </c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22.5" customHeight="1">
      <c r="A452" s="10">
        <v>444</v>
      </c>
      <c r="B452" s="11">
        <v>19</v>
      </c>
      <c r="C452" s="49" t="s">
        <v>459</v>
      </c>
      <c r="D452" s="104" t="s">
        <v>11356</v>
      </c>
      <c r="E452" s="14">
        <v>44657</v>
      </c>
      <c r="F452" s="15" t="s">
        <v>25</v>
      </c>
      <c r="G452" s="14">
        <v>44660</v>
      </c>
      <c r="H452" s="105" t="s">
        <v>26</v>
      </c>
      <c r="I452" s="50" t="s">
        <v>11401</v>
      </c>
      <c r="J452" s="51" t="s">
        <v>109</v>
      </c>
      <c r="K452" s="50" t="s">
        <v>1643</v>
      </c>
      <c r="L452" s="50" t="s">
        <v>11402</v>
      </c>
      <c r="M452" s="50" t="s">
        <v>1582</v>
      </c>
      <c r="N452" s="50">
        <v>10</v>
      </c>
      <c r="O452" s="50">
        <v>7.8</v>
      </c>
      <c r="P452" s="21"/>
      <c r="Q452" s="52" t="s">
        <v>11403</v>
      </c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22.5" customHeight="1">
      <c r="A453" s="10">
        <v>445</v>
      </c>
      <c r="B453" s="11">
        <v>20</v>
      </c>
      <c r="C453" s="49" t="s">
        <v>459</v>
      </c>
      <c r="D453" s="104" t="s">
        <v>11356</v>
      </c>
      <c r="E453" s="14">
        <v>44657</v>
      </c>
      <c r="F453" s="15" t="s">
        <v>25</v>
      </c>
      <c r="G453" s="14">
        <v>44660</v>
      </c>
      <c r="H453" s="105" t="s">
        <v>26</v>
      </c>
      <c r="I453" s="50" t="s">
        <v>11404</v>
      </c>
      <c r="J453" s="51" t="s">
        <v>2859</v>
      </c>
      <c r="K453" s="50" t="s">
        <v>1643</v>
      </c>
      <c r="L453" s="50" t="s">
        <v>3940</v>
      </c>
      <c r="M453" s="50" t="s">
        <v>478</v>
      </c>
      <c r="N453" s="50">
        <v>10</v>
      </c>
      <c r="O453" s="50">
        <v>9</v>
      </c>
      <c r="P453" s="21"/>
      <c r="Q453" s="52" t="s">
        <v>11405</v>
      </c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22.5" customHeight="1">
      <c r="A454" s="10">
        <v>446</v>
      </c>
      <c r="B454" s="11">
        <v>21</v>
      </c>
      <c r="C454" s="49" t="s">
        <v>459</v>
      </c>
      <c r="D454" s="104" t="s">
        <v>11356</v>
      </c>
      <c r="E454" s="14">
        <v>44657</v>
      </c>
      <c r="F454" s="15" t="s">
        <v>25</v>
      </c>
      <c r="G454" s="14">
        <v>44660</v>
      </c>
      <c r="H454" s="105" t="s">
        <v>26</v>
      </c>
      <c r="I454" s="50" t="s">
        <v>11406</v>
      </c>
      <c r="J454" s="51" t="s">
        <v>11407</v>
      </c>
      <c r="K454" s="50" t="s">
        <v>2644</v>
      </c>
      <c r="L454" s="50" t="s">
        <v>5802</v>
      </c>
      <c r="M454" s="50" t="s">
        <v>1582</v>
      </c>
      <c r="N454" s="50">
        <v>10</v>
      </c>
      <c r="O454" s="50">
        <v>8</v>
      </c>
      <c r="P454" s="21"/>
      <c r="Q454" s="52" t="s">
        <v>11408</v>
      </c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22.5" customHeight="1">
      <c r="A455" s="10">
        <v>447</v>
      </c>
      <c r="B455" s="11">
        <v>22</v>
      </c>
      <c r="C455" s="49" t="s">
        <v>459</v>
      </c>
      <c r="D455" s="104" t="s">
        <v>11356</v>
      </c>
      <c r="E455" s="14">
        <v>44657</v>
      </c>
      <c r="F455" s="15" t="s">
        <v>25</v>
      </c>
      <c r="G455" s="14">
        <v>44660</v>
      </c>
      <c r="H455" s="105" t="s">
        <v>26</v>
      </c>
      <c r="I455" s="50" t="s">
        <v>11409</v>
      </c>
      <c r="J455" s="51" t="s">
        <v>11410</v>
      </c>
      <c r="K455" s="50" t="s">
        <v>238</v>
      </c>
      <c r="L455" s="50" t="s">
        <v>11411</v>
      </c>
      <c r="M455" s="50" t="s">
        <v>1582</v>
      </c>
      <c r="N455" s="50">
        <v>10</v>
      </c>
      <c r="O455" s="50">
        <v>8.8000000000000007</v>
      </c>
      <c r="P455" s="21"/>
      <c r="Q455" s="52" t="s">
        <v>11412</v>
      </c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22.5" customHeight="1">
      <c r="A456" s="10">
        <v>448</v>
      </c>
      <c r="B456" s="11">
        <v>23</v>
      </c>
      <c r="C456" s="49" t="s">
        <v>459</v>
      </c>
      <c r="D456" s="104" t="s">
        <v>11356</v>
      </c>
      <c r="E456" s="14">
        <v>44657</v>
      </c>
      <c r="F456" s="15" t="s">
        <v>25</v>
      </c>
      <c r="G456" s="14">
        <v>44660</v>
      </c>
      <c r="H456" s="105" t="s">
        <v>26</v>
      </c>
      <c r="I456" s="50" t="s">
        <v>11413</v>
      </c>
      <c r="J456" s="51" t="s">
        <v>6950</v>
      </c>
      <c r="K456" s="50" t="s">
        <v>238</v>
      </c>
      <c r="L456" s="50" t="s">
        <v>4827</v>
      </c>
      <c r="M456" s="50" t="s">
        <v>10708</v>
      </c>
      <c r="N456" s="50">
        <v>10</v>
      </c>
      <c r="O456" s="50">
        <v>9.3000000000000007</v>
      </c>
      <c r="P456" s="21"/>
      <c r="Q456" s="52" t="s">
        <v>11414</v>
      </c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22.5" customHeight="1">
      <c r="A457" s="10">
        <v>449</v>
      </c>
      <c r="B457" s="11">
        <v>24</v>
      </c>
      <c r="C457" s="49" t="s">
        <v>459</v>
      </c>
      <c r="D457" s="104" t="s">
        <v>11356</v>
      </c>
      <c r="E457" s="14">
        <v>44657</v>
      </c>
      <c r="F457" s="15" t="s">
        <v>25</v>
      </c>
      <c r="G457" s="14">
        <v>44660</v>
      </c>
      <c r="H457" s="105" t="s">
        <v>26</v>
      </c>
      <c r="I457" s="50" t="s">
        <v>11415</v>
      </c>
      <c r="J457" s="51" t="s">
        <v>1684</v>
      </c>
      <c r="K457" s="50" t="s">
        <v>238</v>
      </c>
      <c r="L457" s="50" t="s">
        <v>3705</v>
      </c>
      <c r="M457" s="50" t="s">
        <v>10708</v>
      </c>
      <c r="N457" s="50">
        <v>10</v>
      </c>
      <c r="O457" s="50">
        <v>9.4</v>
      </c>
      <c r="P457" s="21"/>
      <c r="Q457" s="52" t="s">
        <v>11416</v>
      </c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22.5" customHeight="1">
      <c r="A458" s="10">
        <v>450</v>
      </c>
      <c r="B458" s="11">
        <v>25</v>
      </c>
      <c r="C458" s="49" t="s">
        <v>459</v>
      </c>
      <c r="D458" s="104" t="s">
        <v>11356</v>
      </c>
      <c r="E458" s="14">
        <v>44657</v>
      </c>
      <c r="F458" s="15" t="s">
        <v>25</v>
      </c>
      <c r="G458" s="14">
        <v>44660</v>
      </c>
      <c r="H458" s="105" t="s">
        <v>26</v>
      </c>
      <c r="I458" s="50" t="s">
        <v>11417</v>
      </c>
      <c r="J458" s="51" t="s">
        <v>109</v>
      </c>
      <c r="K458" s="50" t="s">
        <v>238</v>
      </c>
      <c r="L458" s="50" t="s">
        <v>3809</v>
      </c>
      <c r="M458" s="50" t="s">
        <v>10682</v>
      </c>
      <c r="N458" s="50">
        <v>10</v>
      </c>
      <c r="O458" s="50">
        <v>8.1999999999999993</v>
      </c>
      <c r="P458" s="21"/>
      <c r="Q458" s="52" t="s">
        <v>11418</v>
      </c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22.5" customHeight="1">
      <c r="A459" s="10">
        <v>451</v>
      </c>
      <c r="B459" s="11">
        <v>1</v>
      </c>
      <c r="C459" s="49" t="s">
        <v>459</v>
      </c>
      <c r="D459" s="104" t="s">
        <v>11419</v>
      </c>
      <c r="E459" s="14">
        <v>44657</v>
      </c>
      <c r="F459" s="15" t="s">
        <v>25</v>
      </c>
      <c r="G459" s="14">
        <v>44660</v>
      </c>
      <c r="H459" s="105" t="s">
        <v>26</v>
      </c>
      <c r="I459" s="50" t="s">
        <v>11420</v>
      </c>
      <c r="J459" s="51" t="s">
        <v>4677</v>
      </c>
      <c r="K459" s="50" t="s">
        <v>238</v>
      </c>
      <c r="L459" s="50" t="s">
        <v>3694</v>
      </c>
      <c r="M459" s="50" t="s">
        <v>1582</v>
      </c>
      <c r="N459" s="50">
        <v>10</v>
      </c>
      <c r="O459" s="50">
        <v>9.5</v>
      </c>
      <c r="P459" s="21"/>
      <c r="Q459" s="131" t="s">
        <v>11421</v>
      </c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22.5" customHeight="1">
      <c r="A460" s="10">
        <v>452</v>
      </c>
      <c r="B460" s="11">
        <v>2</v>
      </c>
      <c r="C460" s="12" t="s">
        <v>11422</v>
      </c>
      <c r="D460" s="104" t="s">
        <v>11419</v>
      </c>
      <c r="E460" s="14">
        <v>44657</v>
      </c>
      <c r="F460" s="15" t="s">
        <v>25</v>
      </c>
      <c r="G460" s="14">
        <v>44660</v>
      </c>
      <c r="H460" s="105" t="s">
        <v>26</v>
      </c>
      <c r="I460" s="132" t="s">
        <v>11423</v>
      </c>
      <c r="J460" s="25" t="s">
        <v>503</v>
      </c>
      <c r="K460" s="26" t="s">
        <v>29</v>
      </c>
      <c r="L460" s="133">
        <v>37277</v>
      </c>
      <c r="M460" s="27" t="s">
        <v>11424</v>
      </c>
      <c r="N460" s="134">
        <v>9</v>
      </c>
      <c r="O460" s="135">
        <v>7.5</v>
      </c>
      <c r="P460" s="21"/>
      <c r="Q460" s="136" t="s">
        <v>11425</v>
      </c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22.5" customHeight="1">
      <c r="A461" s="10">
        <v>453</v>
      </c>
      <c r="B461" s="11">
        <v>3</v>
      </c>
      <c r="C461" s="12" t="s">
        <v>11422</v>
      </c>
      <c r="D461" s="104" t="s">
        <v>11419</v>
      </c>
      <c r="E461" s="14">
        <v>44657</v>
      </c>
      <c r="F461" s="15" t="s">
        <v>25</v>
      </c>
      <c r="G461" s="14">
        <v>44660</v>
      </c>
      <c r="H461" s="105" t="s">
        <v>26</v>
      </c>
      <c r="I461" s="132" t="s">
        <v>11426</v>
      </c>
      <c r="J461" s="25" t="s">
        <v>2668</v>
      </c>
      <c r="K461" s="26" t="s">
        <v>29</v>
      </c>
      <c r="L461" s="133">
        <v>37495</v>
      </c>
      <c r="M461" s="27" t="s">
        <v>11424</v>
      </c>
      <c r="N461" s="134">
        <v>9</v>
      </c>
      <c r="O461" s="135">
        <v>6.5</v>
      </c>
      <c r="P461" s="21"/>
      <c r="Q461" s="137" t="s">
        <v>11427</v>
      </c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22.5" customHeight="1">
      <c r="A462" s="10">
        <v>454</v>
      </c>
      <c r="B462" s="11">
        <v>4</v>
      </c>
      <c r="C462" s="12" t="s">
        <v>11422</v>
      </c>
      <c r="D462" s="104" t="s">
        <v>11419</v>
      </c>
      <c r="E462" s="14">
        <v>44657</v>
      </c>
      <c r="F462" s="15" t="s">
        <v>25</v>
      </c>
      <c r="G462" s="14">
        <v>44660</v>
      </c>
      <c r="H462" s="105" t="s">
        <v>26</v>
      </c>
      <c r="I462" s="132" t="s">
        <v>11428</v>
      </c>
      <c r="J462" s="25" t="s">
        <v>972</v>
      </c>
      <c r="K462" s="26" t="s">
        <v>29</v>
      </c>
      <c r="L462" s="138">
        <v>37416</v>
      </c>
      <c r="M462" s="27" t="s">
        <v>11424</v>
      </c>
      <c r="N462" s="134">
        <v>9</v>
      </c>
      <c r="O462" s="135">
        <v>8</v>
      </c>
      <c r="P462" s="21"/>
      <c r="Q462" s="137" t="s">
        <v>11429</v>
      </c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22.5" customHeight="1">
      <c r="A463" s="10">
        <v>455</v>
      </c>
      <c r="B463" s="11">
        <v>5</v>
      </c>
      <c r="C463" s="12" t="s">
        <v>11422</v>
      </c>
      <c r="D463" s="104" t="s">
        <v>11419</v>
      </c>
      <c r="E463" s="14">
        <v>44657</v>
      </c>
      <c r="F463" s="15" t="s">
        <v>25</v>
      </c>
      <c r="G463" s="14">
        <v>44660</v>
      </c>
      <c r="H463" s="105" t="s">
        <v>26</v>
      </c>
      <c r="I463" s="132" t="s">
        <v>11430</v>
      </c>
      <c r="J463" s="25" t="s">
        <v>203</v>
      </c>
      <c r="K463" s="26" t="s">
        <v>29</v>
      </c>
      <c r="L463" s="133">
        <v>37330</v>
      </c>
      <c r="M463" s="27" t="s">
        <v>11424</v>
      </c>
      <c r="N463" s="134">
        <v>9</v>
      </c>
      <c r="O463" s="135">
        <v>8.5</v>
      </c>
      <c r="P463" s="21"/>
      <c r="Q463" s="137" t="s">
        <v>11431</v>
      </c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22.5" customHeight="1">
      <c r="A464" s="10">
        <v>456</v>
      </c>
      <c r="B464" s="11">
        <v>6</v>
      </c>
      <c r="C464" s="12" t="s">
        <v>11422</v>
      </c>
      <c r="D464" s="104" t="s">
        <v>11419</v>
      </c>
      <c r="E464" s="14">
        <v>44657</v>
      </c>
      <c r="F464" s="15" t="s">
        <v>25</v>
      </c>
      <c r="G464" s="14">
        <v>44660</v>
      </c>
      <c r="H464" s="105" t="s">
        <v>26</v>
      </c>
      <c r="I464" s="132" t="s">
        <v>11432</v>
      </c>
      <c r="J464" s="25" t="s">
        <v>2859</v>
      </c>
      <c r="K464" s="26" t="s">
        <v>29</v>
      </c>
      <c r="L464" s="138">
        <v>37445</v>
      </c>
      <c r="M464" s="27" t="s">
        <v>11424</v>
      </c>
      <c r="N464" s="134">
        <v>9</v>
      </c>
      <c r="O464" s="135">
        <v>8</v>
      </c>
      <c r="P464" s="21"/>
      <c r="Q464" s="137" t="s">
        <v>11433</v>
      </c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22.5" customHeight="1">
      <c r="A465" s="10">
        <v>457</v>
      </c>
      <c r="B465" s="11">
        <v>7</v>
      </c>
      <c r="C465" s="12" t="s">
        <v>11422</v>
      </c>
      <c r="D465" s="104" t="s">
        <v>11419</v>
      </c>
      <c r="E465" s="14">
        <v>44657</v>
      </c>
      <c r="F465" s="15" t="s">
        <v>25</v>
      </c>
      <c r="G465" s="14">
        <v>44660</v>
      </c>
      <c r="H465" s="105" t="s">
        <v>26</v>
      </c>
      <c r="I465" s="132" t="s">
        <v>11434</v>
      </c>
      <c r="J465" s="25" t="s">
        <v>972</v>
      </c>
      <c r="K465" s="26" t="s">
        <v>482</v>
      </c>
      <c r="L465" s="138">
        <v>37377</v>
      </c>
      <c r="M465" s="27" t="s">
        <v>11424</v>
      </c>
      <c r="N465" s="134">
        <v>9</v>
      </c>
      <c r="O465" s="135">
        <v>8</v>
      </c>
      <c r="P465" s="21"/>
      <c r="Q465" s="137" t="s">
        <v>11435</v>
      </c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22.5" customHeight="1">
      <c r="A466" s="10">
        <v>458</v>
      </c>
      <c r="B466" s="11">
        <v>8</v>
      </c>
      <c r="C466" s="12" t="s">
        <v>11422</v>
      </c>
      <c r="D466" s="104" t="s">
        <v>11419</v>
      </c>
      <c r="E466" s="14">
        <v>44657</v>
      </c>
      <c r="F466" s="15" t="s">
        <v>25</v>
      </c>
      <c r="G466" s="14">
        <v>44660</v>
      </c>
      <c r="H466" s="105" t="s">
        <v>26</v>
      </c>
      <c r="I466" s="132" t="s">
        <v>11436</v>
      </c>
      <c r="J466" s="25" t="s">
        <v>972</v>
      </c>
      <c r="K466" s="26" t="s">
        <v>622</v>
      </c>
      <c r="L466" s="133">
        <v>37300</v>
      </c>
      <c r="M466" s="27" t="s">
        <v>11424</v>
      </c>
      <c r="N466" s="134">
        <v>9</v>
      </c>
      <c r="O466" s="135">
        <v>8</v>
      </c>
      <c r="P466" s="21"/>
      <c r="Q466" s="137" t="s">
        <v>11437</v>
      </c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22.5" customHeight="1">
      <c r="A467" s="10">
        <v>459</v>
      </c>
      <c r="B467" s="11">
        <v>9</v>
      </c>
      <c r="C467" s="12" t="s">
        <v>11422</v>
      </c>
      <c r="D467" s="104" t="s">
        <v>11419</v>
      </c>
      <c r="E467" s="14">
        <v>44657</v>
      </c>
      <c r="F467" s="15" t="s">
        <v>25</v>
      </c>
      <c r="G467" s="14">
        <v>44660</v>
      </c>
      <c r="H467" s="105" t="s">
        <v>26</v>
      </c>
      <c r="I467" s="132" t="s">
        <v>11438</v>
      </c>
      <c r="J467" s="25" t="s">
        <v>2240</v>
      </c>
      <c r="K467" s="26" t="s">
        <v>43</v>
      </c>
      <c r="L467" s="133">
        <v>37468</v>
      </c>
      <c r="M467" s="27" t="s">
        <v>11424</v>
      </c>
      <c r="N467" s="134">
        <v>9</v>
      </c>
      <c r="O467" s="135">
        <v>9</v>
      </c>
      <c r="P467" s="21"/>
      <c r="Q467" s="137" t="s">
        <v>11439</v>
      </c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22.5" customHeight="1">
      <c r="A468" s="10">
        <v>460</v>
      </c>
      <c r="B468" s="11">
        <v>10</v>
      </c>
      <c r="C468" s="12" t="s">
        <v>11422</v>
      </c>
      <c r="D468" s="104" t="s">
        <v>11419</v>
      </c>
      <c r="E468" s="14">
        <v>44657</v>
      </c>
      <c r="F468" s="15" t="s">
        <v>25</v>
      </c>
      <c r="G468" s="14">
        <v>44660</v>
      </c>
      <c r="H468" s="105" t="s">
        <v>26</v>
      </c>
      <c r="I468" s="132" t="s">
        <v>11440</v>
      </c>
      <c r="J468" s="25" t="s">
        <v>698</v>
      </c>
      <c r="K468" s="26" t="s">
        <v>1828</v>
      </c>
      <c r="L468" s="138">
        <v>37578</v>
      </c>
      <c r="M468" s="27" t="s">
        <v>11424</v>
      </c>
      <c r="N468" s="134">
        <v>9</v>
      </c>
      <c r="O468" s="135">
        <v>7.5</v>
      </c>
      <c r="P468" s="21"/>
      <c r="Q468" s="137" t="s">
        <v>11441</v>
      </c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22.5" customHeight="1">
      <c r="A469" s="10">
        <v>461</v>
      </c>
      <c r="B469" s="11">
        <v>11</v>
      </c>
      <c r="C469" s="12" t="s">
        <v>11422</v>
      </c>
      <c r="D469" s="104" t="s">
        <v>11419</v>
      </c>
      <c r="E469" s="14">
        <v>44657</v>
      </c>
      <c r="F469" s="15" t="s">
        <v>25</v>
      </c>
      <c r="G469" s="14">
        <v>44660</v>
      </c>
      <c r="H469" s="105" t="s">
        <v>26</v>
      </c>
      <c r="I469" s="132" t="s">
        <v>11442</v>
      </c>
      <c r="J469" s="25" t="s">
        <v>11443</v>
      </c>
      <c r="K469" s="26" t="s">
        <v>1835</v>
      </c>
      <c r="L469" s="138">
        <v>37540</v>
      </c>
      <c r="M469" s="27" t="s">
        <v>11424</v>
      </c>
      <c r="N469" s="134">
        <v>9</v>
      </c>
      <c r="O469" s="135">
        <v>8.5</v>
      </c>
      <c r="P469" s="21"/>
      <c r="Q469" s="137" t="s">
        <v>11444</v>
      </c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22.5" customHeight="1">
      <c r="A470" s="10">
        <v>462</v>
      </c>
      <c r="B470" s="11">
        <v>12</v>
      </c>
      <c r="C470" s="12" t="s">
        <v>11422</v>
      </c>
      <c r="D470" s="104" t="s">
        <v>11419</v>
      </c>
      <c r="E470" s="14">
        <v>44657</v>
      </c>
      <c r="F470" s="15" t="s">
        <v>25</v>
      </c>
      <c r="G470" s="14">
        <v>44660</v>
      </c>
      <c r="H470" s="105" t="s">
        <v>26</v>
      </c>
      <c r="I470" s="132" t="s">
        <v>11445</v>
      </c>
      <c r="J470" s="25" t="s">
        <v>11446</v>
      </c>
      <c r="K470" s="26" t="s">
        <v>6383</v>
      </c>
      <c r="L470" s="133">
        <v>37374</v>
      </c>
      <c r="M470" s="27" t="s">
        <v>11424</v>
      </c>
      <c r="N470" s="134">
        <v>9</v>
      </c>
      <c r="O470" s="135">
        <v>8</v>
      </c>
      <c r="P470" s="21"/>
      <c r="Q470" s="137" t="s">
        <v>11447</v>
      </c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22.5" customHeight="1">
      <c r="A471" s="10">
        <v>463</v>
      </c>
      <c r="B471" s="11">
        <v>13</v>
      </c>
      <c r="C471" s="12" t="s">
        <v>11422</v>
      </c>
      <c r="D471" s="104" t="s">
        <v>11419</v>
      </c>
      <c r="E471" s="14">
        <v>44657</v>
      </c>
      <c r="F471" s="15" t="s">
        <v>25</v>
      </c>
      <c r="G471" s="14">
        <v>44660</v>
      </c>
      <c r="H471" s="105" t="s">
        <v>26</v>
      </c>
      <c r="I471" s="132" t="s">
        <v>11448</v>
      </c>
      <c r="J471" s="25" t="s">
        <v>3498</v>
      </c>
      <c r="K471" s="26" t="s">
        <v>71</v>
      </c>
      <c r="L471" s="133">
        <v>37432</v>
      </c>
      <c r="M471" s="27" t="s">
        <v>11424</v>
      </c>
      <c r="N471" s="134">
        <v>9</v>
      </c>
      <c r="O471" s="135">
        <v>8</v>
      </c>
      <c r="P471" s="21"/>
      <c r="Q471" s="137" t="s">
        <v>11449</v>
      </c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22.5" customHeight="1">
      <c r="A472" s="10">
        <v>464</v>
      </c>
      <c r="B472" s="11">
        <v>14</v>
      </c>
      <c r="C472" s="12" t="s">
        <v>11422</v>
      </c>
      <c r="D472" s="104" t="s">
        <v>11419</v>
      </c>
      <c r="E472" s="14">
        <v>44657</v>
      </c>
      <c r="F472" s="15" t="s">
        <v>25</v>
      </c>
      <c r="G472" s="14">
        <v>44660</v>
      </c>
      <c r="H472" s="105" t="s">
        <v>26</v>
      </c>
      <c r="I472" s="139" t="s">
        <v>11450</v>
      </c>
      <c r="J472" s="25" t="s">
        <v>11451</v>
      </c>
      <c r="K472" s="26" t="s">
        <v>711</v>
      </c>
      <c r="L472" s="140">
        <v>37474</v>
      </c>
      <c r="M472" s="27" t="s">
        <v>11424</v>
      </c>
      <c r="N472" s="134">
        <v>9</v>
      </c>
      <c r="O472" s="135">
        <v>8</v>
      </c>
      <c r="P472" s="21"/>
      <c r="Q472" s="137" t="s">
        <v>11452</v>
      </c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22.5" customHeight="1">
      <c r="A473" s="10">
        <v>465</v>
      </c>
      <c r="B473" s="11">
        <v>15</v>
      </c>
      <c r="C473" s="12" t="s">
        <v>11422</v>
      </c>
      <c r="D473" s="104" t="s">
        <v>11419</v>
      </c>
      <c r="E473" s="14">
        <v>44657</v>
      </c>
      <c r="F473" s="15" t="s">
        <v>25</v>
      </c>
      <c r="G473" s="14">
        <v>44660</v>
      </c>
      <c r="H473" s="105" t="s">
        <v>26</v>
      </c>
      <c r="I473" s="132" t="s">
        <v>11453</v>
      </c>
      <c r="J473" s="25" t="s">
        <v>11454</v>
      </c>
      <c r="K473" s="26" t="s">
        <v>711</v>
      </c>
      <c r="L473" s="138">
        <v>37560</v>
      </c>
      <c r="M473" s="27" t="s">
        <v>11424</v>
      </c>
      <c r="N473" s="134">
        <v>9</v>
      </c>
      <c r="O473" s="135">
        <v>7.5</v>
      </c>
      <c r="P473" s="21"/>
      <c r="Q473" s="137" t="s">
        <v>11455</v>
      </c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22.5" customHeight="1">
      <c r="A474" s="10">
        <v>466</v>
      </c>
      <c r="B474" s="11">
        <v>16</v>
      </c>
      <c r="C474" s="12" t="s">
        <v>11422</v>
      </c>
      <c r="D474" s="104" t="s">
        <v>11419</v>
      </c>
      <c r="E474" s="14">
        <v>44657</v>
      </c>
      <c r="F474" s="15" t="s">
        <v>25</v>
      </c>
      <c r="G474" s="14">
        <v>44660</v>
      </c>
      <c r="H474" s="105" t="s">
        <v>26</v>
      </c>
      <c r="I474" s="132" t="s">
        <v>11456</v>
      </c>
      <c r="J474" s="25" t="s">
        <v>921</v>
      </c>
      <c r="K474" s="26" t="s">
        <v>11457</v>
      </c>
      <c r="L474" s="133">
        <v>37460</v>
      </c>
      <c r="M474" s="27" t="s">
        <v>11424</v>
      </c>
      <c r="N474" s="134">
        <v>9</v>
      </c>
      <c r="O474" s="135">
        <v>8</v>
      </c>
      <c r="P474" s="21"/>
      <c r="Q474" s="137" t="s">
        <v>11458</v>
      </c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22.5" customHeight="1">
      <c r="A475" s="10">
        <v>467</v>
      </c>
      <c r="B475" s="11">
        <v>17</v>
      </c>
      <c r="C475" s="12" t="s">
        <v>11422</v>
      </c>
      <c r="D475" s="104" t="s">
        <v>11419</v>
      </c>
      <c r="E475" s="14">
        <v>44657</v>
      </c>
      <c r="F475" s="15" t="s">
        <v>25</v>
      </c>
      <c r="G475" s="14">
        <v>44660</v>
      </c>
      <c r="H475" s="105" t="s">
        <v>26</v>
      </c>
      <c r="I475" s="132" t="s">
        <v>11459</v>
      </c>
      <c r="J475" s="25" t="s">
        <v>5811</v>
      </c>
      <c r="K475" s="26" t="s">
        <v>291</v>
      </c>
      <c r="L475" s="138">
        <v>37473</v>
      </c>
      <c r="M475" s="27" t="s">
        <v>11424</v>
      </c>
      <c r="N475" s="134">
        <v>9</v>
      </c>
      <c r="O475" s="135">
        <v>7.5</v>
      </c>
      <c r="P475" s="21"/>
      <c r="Q475" s="137" t="s">
        <v>11460</v>
      </c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22.5" customHeight="1">
      <c r="A476" s="10">
        <v>468</v>
      </c>
      <c r="B476" s="11">
        <v>18</v>
      </c>
      <c r="C476" s="12" t="s">
        <v>11422</v>
      </c>
      <c r="D476" s="104" t="s">
        <v>11419</v>
      </c>
      <c r="E476" s="14">
        <v>44657</v>
      </c>
      <c r="F476" s="15" t="s">
        <v>25</v>
      </c>
      <c r="G476" s="14">
        <v>44660</v>
      </c>
      <c r="H476" s="105" t="s">
        <v>26</v>
      </c>
      <c r="I476" s="132" t="s">
        <v>11461</v>
      </c>
      <c r="J476" s="25" t="s">
        <v>11462</v>
      </c>
      <c r="K476" s="26" t="s">
        <v>296</v>
      </c>
      <c r="L476" s="133">
        <v>37270</v>
      </c>
      <c r="M476" s="27" t="s">
        <v>11424</v>
      </c>
      <c r="N476" s="134">
        <v>9</v>
      </c>
      <c r="O476" s="135">
        <v>8.5</v>
      </c>
      <c r="P476" s="21"/>
      <c r="Q476" s="137" t="s">
        <v>11463</v>
      </c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22.5" customHeight="1">
      <c r="A477" s="10">
        <v>469</v>
      </c>
      <c r="B477" s="11">
        <v>19</v>
      </c>
      <c r="C477" s="12" t="s">
        <v>11422</v>
      </c>
      <c r="D477" s="104" t="s">
        <v>11419</v>
      </c>
      <c r="E477" s="14">
        <v>44657</v>
      </c>
      <c r="F477" s="15" t="s">
        <v>25</v>
      </c>
      <c r="G477" s="14">
        <v>44660</v>
      </c>
      <c r="H477" s="105" t="s">
        <v>26</v>
      </c>
      <c r="I477" s="132" t="s">
        <v>11464</v>
      </c>
      <c r="J477" s="25" t="s">
        <v>910</v>
      </c>
      <c r="K477" s="26" t="s">
        <v>296</v>
      </c>
      <c r="L477" s="133">
        <v>37519</v>
      </c>
      <c r="M477" s="27" t="s">
        <v>11424</v>
      </c>
      <c r="N477" s="134">
        <v>9</v>
      </c>
      <c r="O477" s="135">
        <v>8.5</v>
      </c>
      <c r="P477" s="21"/>
      <c r="Q477" s="137" t="s">
        <v>11465</v>
      </c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22.5" customHeight="1">
      <c r="A478" s="10">
        <v>470</v>
      </c>
      <c r="B478" s="11">
        <v>20</v>
      </c>
      <c r="C478" s="12" t="s">
        <v>11422</v>
      </c>
      <c r="D478" s="104" t="s">
        <v>11419</v>
      </c>
      <c r="E478" s="14">
        <v>44657</v>
      </c>
      <c r="F478" s="15" t="s">
        <v>25</v>
      </c>
      <c r="G478" s="14">
        <v>44660</v>
      </c>
      <c r="H478" s="105" t="s">
        <v>26</v>
      </c>
      <c r="I478" s="132" t="s">
        <v>11466</v>
      </c>
      <c r="J478" s="25" t="s">
        <v>6290</v>
      </c>
      <c r="K478" s="26" t="s">
        <v>296</v>
      </c>
      <c r="L478" s="133">
        <v>37365</v>
      </c>
      <c r="M478" s="27" t="s">
        <v>11424</v>
      </c>
      <c r="N478" s="134">
        <v>9</v>
      </c>
      <c r="O478" s="135">
        <v>7.5</v>
      </c>
      <c r="P478" s="21"/>
      <c r="Q478" s="137" t="s">
        <v>11467</v>
      </c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22.5" customHeight="1">
      <c r="A479" s="10">
        <v>471</v>
      </c>
      <c r="B479" s="11">
        <v>21</v>
      </c>
      <c r="C479" s="12" t="s">
        <v>11422</v>
      </c>
      <c r="D479" s="104" t="s">
        <v>11419</v>
      </c>
      <c r="E479" s="14">
        <v>44657</v>
      </c>
      <c r="F479" s="15" t="s">
        <v>25</v>
      </c>
      <c r="G479" s="14">
        <v>44660</v>
      </c>
      <c r="H479" s="105" t="s">
        <v>26</v>
      </c>
      <c r="I479" s="132" t="s">
        <v>11468</v>
      </c>
      <c r="J479" s="25" t="s">
        <v>11469</v>
      </c>
      <c r="K479" s="26" t="s">
        <v>307</v>
      </c>
      <c r="L479" s="133">
        <v>37512</v>
      </c>
      <c r="M479" s="27" t="s">
        <v>11424</v>
      </c>
      <c r="N479" s="134">
        <v>9</v>
      </c>
      <c r="O479" s="135">
        <v>8.5</v>
      </c>
      <c r="P479" s="21"/>
      <c r="Q479" s="137" t="s">
        <v>11470</v>
      </c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22.5" customHeight="1">
      <c r="A480" s="10">
        <v>472</v>
      </c>
      <c r="B480" s="11">
        <v>22</v>
      </c>
      <c r="C480" s="12" t="s">
        <v>11422</v>
      </c>
      <c r="D480" s="104" t="s">
        <v>11419</v>
      </c>
      <c r="E480" s="14">
        <v>44657</v>
      </c>
      <c r="F480" s="15" t="s">
        <v>25</v>
      </c>
      <c r="G480" s="14">
        <v>44660</v>
      </c>
      <c r="H480" s="105" t="s">
        <v>26</v>
      </c>
      <c r="I480" s="132" t="s">
        <v>11471</v>
      </c>
      <c r="J480" s="25" t="s">
        <v>11472</v>
      </c>
      <c r="K480" s="26" t="s">
        <v>307</v>
      </c>
      <c r="L480" s="133">
        <v>37425</v>
      </c>
      <c r="M480" s="27" t="s">
        <v>11424</v>
      </c>
      <c r="N480" s="134">
        <v>9</v>
      </c>
      <c r="O480" s="135">
        <v>8.5</v>
      </c>
      <c r="P480" s="21"/>
      <c r="Q480" s="137" t="s">
        <v>11473</v>
      </c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22.5" customHeight="1">
      <c r="A481" s="10">
        <v>473</v>
      </c>
      <c r="B481" s="11">
        <v>23</v>
      </c>
      <c r="C481" s="12" t="s">
        <v>11422</v>
      </c>
      <c r="D481" s="104" t="s">
        <v>11419</v>
      </c>
      <c r="E481" s="14">
        <v>44657</v>
      </c>
      <c r="F481" s="15" t="s">
        <v>25</v>
      </c>
      <c r="G481" s="14">
        <v>44660</v>
      </c>
      <c r="H481" s="105" t="s">
        <v>26</v>
      </c>
      <c r="I481" s="132" t="s">
        <v>11474</v>
      </c>
      <c r="J481" s="25" t="s">
        <v>2898</v>
      </c>
      <c r="K481" s="26" t="s">
        <v>813</v>
      </c>
      <c r="L481" s="133">
        <v>37520</v>
      </c>
      <c r="M481" s="27" t="s">
        <v>11424</v>
      </c>
      <c r="N481" s="134">
        <v>9</v>
      </c>
      <c r="O481" s="135">
        <v>7.5</v>
      </c>
      <c r="P481" s="21"/>
      <c r="Q481" s="137" t="s">
        <v>11475</v>
      </c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22.5" customHeight="1">
      <c r="A482" s="10">
        <v>474</v>
      </c>
      <c r="B482" s="11">
        <v>24</v>
      </c>
      <c r="C482" s="12" t="s">
        <v>11422</v>
      </c>
      <c r="D482" s="104" t="s">
        <v>11419</v>
      </c>
      <c r="E482" s="14">
        <v>44657</v>
      </c>
      <c r="F482" s="15" t="s">
        <v>25</v>
      </c>
      <c r="G482" s="14">
        <v>44660</v>
      </c>
      <c r="H482" s="105" t="s">
        <v>26</v>
      </c>
      <c r="I482" s="132" t="s">
        <v>11476</v>
      </c>
      <c r="J482" s="25" t="s">
        <v>550</v>
      </c>
      <c r="K482" s="26" t="s">
        <v>813</v>
      </c>
      <c r="L482" s="138">
        <v>37570</v>
      </c>
      <c r="M482" s="27" t="s">
        <v>11424</v>
      </c>
      <c r="N482" s="134">
        <v>9</v>
      </c>
      <c r="O482" s="135">
        <v>7.5</v>
      </c>
      <c r="P482" s="21"/>
      <c r="Q482" s="137" t="s">
        <v>11477</v>
      </c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22.5" customHeight="1">
      <c r="A483" s="10">
        <v>475</v>
      </c>
      <c r="B483" s="11">
        <v>25</v>
      </c>
      <c r="C483" s="12" t="s">
        <v>11422</v>
      </c>
      <c r="D483" s="104" t="s">
        <v>11419</v>
      </c>
      <c r="E483" s="14">
        <v>44657</v>
      </c>
      <c r="F483" s="15" t="s">
        <v>25</v>
      </c>
      <c r="G483" s="14">
        <v>44660</v>
      </c>
      <c r="H483" s="105" t="s">
        <v>26</v>
      </c>
      <c r="I483" s="132" t="s">
        <v>11478</v>
      </c>
      <c r="J483" s="25" t="s">
        <v>11479</v>
      </c>
      <c r="K483" s="26" t="s">
        <v>856</v>
      </c>
      <c r="L483" s="133">
        <v>37425</v>
      </c>
      <c r="M483" s="27" t="s">
        <v>11424</v>
      </c>
      <c r="N483" s="134">
        <v>9</v>
      </c>
      <c r="O483" s="135">
        <v>7.5</v>
      </c>
      <c r="P483" s="21"/>
      <c r="Q483" s="137" t="s">
        <v>11480</v>
      </c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22.5" customHeight="1">
      <c r="A484" s="10">
        <v>476</v>
      </c>
      <c r="B484" s="11">
        <v>1</v>
      </c>
      <c r="C484" s="12" t="s">
        <v>11422</v>
      </c>
      <c r="D484" s="104" t="s">
        <v>11481</v>
      </c>
      <c r="E484" s="14">
        <v>44657</v>
      </c>
      <c r="F484" s="15" t="s">
        <v>25</v>
      </c>
      <c r="G484" s="14">
        <v>44660</v>
      </c>
      <c r="H484" s="105" t="s">
        <v>26</v>
      </c>
      <c r="I484" s="132" t="s">
        <v>11482</v>
      </c>
      <c r="J484" s="25" t="s">
        <v>7224</v>
      </c>
      <c r="K484" s="26" t="s">
        <v>1976</v>
      </c>
      <c r="L484" s="133">
        <v>37368</v>
      </c>
      <c r="M484" s="27" t="s">
        <v>11424</v>
      </c>
      <c r="N484" s="134">
        <v>9</v>
      </c>
      <c r="O484" s="135">
        <v>7.5</v>
      </c>
      <c r="P484" s="21"/>
      <c r="Q484" s="137" t="s">
        <v>11483</v>
      </c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22.5" customHeight="1">
      <c r="A485" s="10">
        <v>477</v>
      </c>
      <c r="B485" s="11">
        <v>2</v>
      </c>
      <c r="C485" s="12" t="s">
        <v>11422</v>
      </c>
      <c r="D485" s="104" t="s">
        <v>11481</v>
      </c>
      <c r="E485" s="14">
        <v>44657</v>
      </c>
      <c r="F485" s="15" t="s">
        <v>25</v>
      </c>
      <c r="G485" s="14">
        <v>44660</v>
      </c>
      <c r="H485" s="105" t="s">
        <v>26</v>
      </c>
      <c r="I485" s="132" t="s">
        <v>11484</v>
      </c>
      <c r="J485" s="25" t="s">
        <v>550</v>
      </c>
      <c r="K485" s="26" t="s">
        <v>1976</v>
      </c>
      <c r="L485" s="138">
        <v>37591</v>
      </c>
      <c r="M485" s="27" t="s">
        <v>11424</v>
      </c>
      <c r="N485" s="134">
        <v>9</v>
      </c>
      <c r="O485" s="135">
        <v>7.5</v>
      </c>
      <c r="P485" s="21"/>
      <c r="Q485" s="137" t="s">
        <v>11485</v>
      </c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22.5" customHeight="1">
      <c r="A486" s="10">
        <v>478</v>
      </c>
      <c r="B486" s="11">
        <v>3</v>
      </c>
      <c r="C486" s="12" t="s">
        <v>11422</v>
      </c>
      <c r="D486" s="104" t="s">
        <v>11481</v>
      </c>
      <c r="E486" s="14">
        <v>44657</v>
      </c>
      <c r="F486" s="15" t="s">
        <v>25</v>
      </c>
      <c r="G486" s="14">
        <v>44660</v>
      </c>
      <c r="H486" s="105" t="s">
        <v>26</v>
      </c>
      <c r="I486" s="132" t="s">
        <v>11486</v>
      </c>
      <c r="J486" s="25" t="s">
        <v>11487</v>
      </c>
      <c r="K486" s="26" t="s">
        <v>876</v>
      </c>
      <c r="L486" s="133">
        <v>37272</v>
      </c>
      <c r="M486" s="27" t="s">
        <v>11424</v>
      </c>
      <c r="N486" s="134">
        <v>9</v>
      </c>
      <c r="O486" s="135">
        <v>8</v>
      </c>
      <c r="P486" s="21"/>
      <c r="Q486" s="137" t="s">
        <v>11488</v>
      </c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22.5" customHeight="1">
      <c r="A487" s="10">
        <v>479</v>
      </c>
      <c r="B487" s="11">
        <v>4</v>
      </c>
      <c r="C487" s="12" t="s">
        <v>11422</v>
      </c>
      <c r="D487" s="104" t="s">
        <v>11481</v>
      </c>
      <c r="E487" s="14">
        <v>44657</v>
      </c>
      <c r="F487" s="15" t="s">
        <v>25</v>
      </c>
      <c r="G487" s="14">
        <v>44660</v>
      </c>
      <c r="H487" s="105" t="s">
        <v>26</v>
      </c>
      <c r="I487" s="132" t="s">
        <v>11489</v>
      </c>
      <c r="J487" s="25" t="s">
        <v>1876</v>
      </c>
      <c r="K487" s="26" t="s">
        <v>340</v>
      </c>
      <c r="L487" s="138">
        <v>32454</v>
      </c>
      <c r="M487" s="27" t="s">
        <v>11424</v>
      </c>
      <c r="N487" s="134">
        <v>9</v>
      </c>
      <c r="O487" s="135">
        <v>9.5</v>
      </c>
      <c r="P487" s="21"/>
      <c r="Q487" s="137" t="s">
        <v>11490</v>
      </c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22.5" customHeight="1">
      <c r="A488" s="10">
        <v>480</v>
      </c>
      <c r="B488" s="11">
        <v>5</v>
      </c>
      <c r="C488" s="12" t="s">
        <v>11422</v>
      </c>
      <c r="D488" s="104" t="s">
        <v>11481</v>
      </c>
      <c r="E488" s="14">
        <v>44657</v>
      </c>
      <c r="F488" s="15" t="s">
        <v>25</v>
      </c>
      <c r="G488" s="14">
        <v>44660</v>
      </c>
      <c r="H488" s="105" t="s">
        <v>26</v>
      </c>
      <c r="I488" s="132" t="s">
        <v>11491</v>
      </c>
      <c r="J488" s="25" t="s">
        <v>1339</v>
      </c>
      <c r="K488" s="26" t="s">
        <v>440</v>
      </c>
      <c r="L488" s="138">
        <v>37620</v>
      </c>
      <c r="M488" s="27" t="s">
        <v>11424</v>
      </c>
      <c r="N488" s="134">
        <v>9</v>
      </c>
      <c r="O488" s="135">
        <v>8</v>
      </c>
      <c r="P488" s="21"/>
      <c r="Q488" s="137" t="s">
        <v>11492</v>
      </c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22.5" customHeight="1">
      <c r="A489" s="10">
        <v>481</v>
      </c>
      <c r="B489" s="11">
        <v>6</v>
      </c>
      <c r="C489" s="12" t="s">
        <v>11422</v>
      </c>
      <c r="D489" s="104" t="s">
        <v>11481</v>
      </c>
      <c r="E489" s="14">
        <v>44657</v>
      </c>
      <c r="F489" s="15" t="s">
        <v>25</v>
      </c>
      <c r="G489" s="14">
        <v>44660</v>
      </c>
      <c r="H489" s="105" t="s">
        <v>26</v>
      </c>
      <c r="I489" s="132" t="s">
        <v>11493</v>
      </c>
      <c r="J489" s="25" t="s">
        <v>11494</v>
      </c>
      <c r="K489" s="26" t="s">
        <v>440</v>
      </c>
      <c r="L489" s="138">
        <v>37257</v>
      </c>
      <c r="M489" s="27" t="s">
        <v>11424</v>
      </c>
      <c r="N489" s="134">
        <v>9</v>
      </c>
      <c r="O489" s="135">
        <v>8</v>
      </c>
      <c r="P489" s="21"/>
      <c r="Q489" s="137" t="s">
        <v>11495</v>
      </c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22.5" customHeight="1">
      <c r="A490" s="10">
        <v>482</v>
      </c>
      <c r="B490" s="11">
        <v>7</v>
      </c>
      <c r="C490" s="12" t="s">
        <v>11422</v>
      </c>
      <c r="D490" s="104" t="s">
        <v>11481</v>
      </c>
      <c r="E490" s="14">
        <v>44657</v>
      </c>
      <c r="F490" s="15" t="s">
        <v>25</v>
      </c>
      <c r="G490" s="14">
        <v>44660</v>
      </c>
      <c r="H490" s="105" t="s">
        <v>26</v>
      </c>
      <c r="I490" s="132" t="s">
        <v>11496</v>
      </c>
      <c r="J490" s="25" t="s">
        <v>1485</v>
      </c>
      <c r="K490" s="26" t="s">
        <v>115</v>
      </c>
      <c r="L490" s="133">
        <v>37425</v>
      </c>
      <c r="M490" s="27" t="s">
        <v>11424</v>
      </c>
      <c r="N490" s="134">
        <v>9</v>
      </c>
      <c r="O490" s="135">
        <v>7.5</v>
      </c>
      <c r="P490" s="21"/>
      <c r="Q490" s="137" t="s">
        <v>11497</v>
      </c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22.5" customHeight="1">
      <c r="A491" s="10">
        <v>483</v>
      </c>
      <c r="B491" s="11">
        <v>8</v>
      </c>
      <c r="C491" s="12" t="s">
        <v>11422</v>
      </c>
      <c r="D491" s="104" t="s">
        <v>11481</v>
      </c>
      <c r="E491" s="14">
        <v>44657</v>
      </c>
      <c r="F491" s="15" t="s">
        <v>25</v>
      </c>
      <c r="G491" s="14">
        <v>44660</v>
      </c>
      <c r="H491" s="105" t="s">
        <v>26</v>
      </c>
      <c r="I491" s="132" t="s">
        <v>11498</v>
      </c>
      <c r="J491" s="25" t="s">
        <v>1056</v>
      </c>
      <c r="K491" s="26" t="s">
        <v>115</v>
      </c>
      <c r="L491" s="138">
        <v>37419</v>
      </c>
      <c r="M491" s="27" t="s">
        <v>11424</v>
      </c>
      <c r="N491" s="134">
        <v>9</v>
      </c>
      <c r="O491" s="135">
        <v>8</v>
      </c>
      <c r="P491" s="21"/>
      <c r="Q491" s="137" t="s">
        <v>11499</v>
      </c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22.5" customHeight="1">
      <c r="A492" s="10">
        <v>484</v>
      </c>
      <c r="B492" s="11">
        <v>9</v>
      </c>
      <c r="C492" s="12" t="s">
        <v>11422</v>
      </c>
      <c r="D492" s="104" t="s">
        <v>11481</v>
      </c>
      <c r="E492" s="14">
        <v>44657</v>
      </c>
      <c r="F492" s="15" t="s">
        <v>25</v>
      </c>
      <c r="G492" s="14">
        <v>44660</v>
      </c>
      <c r="H492" s="105" t="s">
        <v>26</v>
      </c>
      <c r="I492" s="132" t="s">
        <v>11500</v>
      </c>
      <c r="J492" s="25" t="s">
        <v>1493</v>
      </c>
      <c r="K492" s="26" t="s">
        <v>115</v>
      </c>
      <c r="L492" s="138">
        <v>37596</v>
      </c>
      <c r="M492" s="27" t="s">
        <v>11424</v>
      </c>
      <c r="N492" s="134">
        <v>9</v>
      </c>
      <c r="O492" s="135">
        <v>8.5</v>
      </c>
      <c r="P492" s="21"/>
      <c r="Q492" s="137" t="s">
        <v>11501</v>
      </c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22.5" customHeight="1">
      <c r="A493" s="10">
        <v>485</v>
      </c>
      <c r="B493" s="11">
        <v>10</v>
      </c>
      <c r="C493" s="12" t="s">
        <v>11422</v>
      </c>
      <c r="D493" s="104" t="s">
        <v>11481</v>
      </c>
      <c r="E493" s="14">
        <v>44657</v>
      </c>
      <c r="F493" s="15" t="s">
        <v>25</v>
      </c>
      <c r="G493" s="14">
        <v>44660</v>
      </c>
      <c r="H493" s="105" t="s">
        <v>26</v>
      </c>
      <c r="I493" s="132" t="s">
        <v>11502</v>
      </c>
      <c r="J493" s="25" t="s">
        <v>1020</v>
      </c>
      <c r="K493" s="26" t="s">
        <v>917</v>
      </c>
      <c r="L493" s="138">
        <v>36989</v>
      </c>
      <c r="M493" s="27" t="s">
        <v>11424</v>
      </c>
      <c r="N493" s="134">
        <v>9</v>
      </c>
      <c r="O493" s="135">
        <v>8.5</v>
      </c>
      <c r="P493" s="21"/>
      <c r="Q493" s="137" t="s">
        <v>11503</v>
      </c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22.5" customHeight="1">
      <c r="A494" s="10">
        <v>486</v>
      </c>
      <c r="B494" s="11">
        <v>11</v>
      </c>
      <c r="C494" s="12" t="s">
        <v>11422</v>
      </c>
      <c r="D494" s="104" t="s">
        <v>11481</v>
      </c>
      <c r="E494" s="14">
        <v>44657</v>
      </c>
      <c r="F494" s="15" t="s">
        <v>25</v>
      </c>
      <c r="G494" s="14">
        <v>44660</v>
      </c>
      <c r="H494" s="105" t="s">
        <v>26</v>
      </c>
      <c r="I494" s="132" t="s">
        <v>11504</v>
      </c>
      <c r="J494" s="25" t="s">
        <v>188</v>
      </c>
      <c r="K494" s="26" t="s">
        <v>101</v>
      </c>
      <c r="L494" s="138">
        <v>37575</v>
      </c>
      <c r="M494" s="27" t="s">
        <v>11424</v>
      </c>
      <c r="N494" s="134">
        <v>9</v>
      </c>
      <c r="O494" s="135">
        <v>9</v>
      </c>
      <c r="P494" s="21"/>
      <c r="Q494" s="137" t="s">
        <v>11505</v>
      </c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22.5" customHeight="1">
      <c r="A495" s="10">
        <v>487</v>
      </c>
      <c r="B495" s="11">
        <v>12</v>
      </c>
      <c r="C495" s="12" t="s">
        <v>11422</v>
      </c>
      <c r="D495" s="104" t="s">
        <v>11481</v>
      </c>
      <c r="E495" s="14">
        <v>44657</v>
      </c>
      <c r="F495" s="15" t="s">
        <v>25</v>
      </c>
      <c r="G495" s="14">
        <v>44660</v>
      </c>
      <c r="H495" s="105" t="s">
        <v>26</v>
      </c>
      <c r="I495" s="132" t="s">
        <v>11506</v>
      </c>
      <c r="J495" s="25" t="s">
        <v>2908</v>
      </c>
      <c r="K495" s="26" t="s">
        <v>925</v>
      </c>
      <c r="L495" s="138">
        <v>37510</v>
      </c>
      <c r="M495" s="27" t="s">
        <v>11424</v>
      </c>
      <c r="N495" s="134">
        <v>9</v>
      </c>
      <c r="O495" s="135">
        <v>8.5</v>
      </c>
      <c r="P495" s="21"/>
      <c r="Q495" s="137" t="s">
        <v>11507</v>
      </c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22.5" customHeight="1">
      <c r="A496" s="10">
        <v>488</v>
      </c>
      <c r="B496" s="11">
        <v>13</v>
      </c>
      <c r="C496" s="12" t="s">
        <v>11422</v>
      </c>
      <c r="D496" s="104" t="s">
        <v>11481</v>
      </c>
      <c r="E496" s="14">
        <v>44657</v>
      </c>
      <c r="F496" s="15" t="s">
        <v>25</v>
      </c>
      <c r="G496" s="14">
        <v>44660</v>
      </c>
      <c r="H496" s="105" t="s">
        <v>26</v>
      </c>
      <c r="I496" s="132" t="s">
        <v>11508</v>
      </c>
      <c r="J496" s="25" t="s">
        <v>203</v>
      </c>
      <c r="K496" s="26" t="s">
        <v>925</v>
      </c>
      <c r="L496" s="138">
        <v>36892</v>
      </c>
      <c r="M496" s="27" t="s">
        <v>11424</v>
      </c>
      <c r="N496" s="134">
        <v>9</v>
      </c>
      <c r="O496" s="135">
        <v>7</v>
      </c>
      <c r="P496" s="21"/>
      <c r="Q496" s="137" t="s">
        <v>11509</v>
      </c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22.5" customHeight="1">
      <c r="A497" s="10">
        <v>489</v>
      </c>
      <c r="B497" s="11">
        <v>14</v>
      </c>
      <c r="C497" s="12" t="s">
        <v>11422</v>
      </c>
      <c r="D497" s="104" t="s">
        <v>11481</v>
      </c>
      <c r="E497" s="14">
        <v>44657</v>
      </c>
      <c r="F497" s="15" t="s">
        <v>25</v>
      </c>
      <c r="G497" s="14">
        <v>44660</v>
      </c>
      <c r="H497" s="105" t="s">
        <v>26</v>
      </c>
      <c r="I497" s="132" t="s">
        <v>11510</v>
      </c>
      <c r="J497" s="25" t="s">
        <v>109</v>
      </c>
      <c r="K497" s="26" t="s">
        <v>925</v>
      </c>
      <c r="L497" s="138">
        <v>37557</v>
      </c>
      <c r="M497" s="27" t="s">
        <v>11424</v>
      </c>
      <c r="N497" s="134">
        <v>9</v>
      </c>
      <c r="O497" s="135">
        <v>8.5</v>
      </c>
      <c r="P497" s="21"/>
      <c r="Q497" s="137" t="s">
        <v>11511</v>
      </c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22.5" customHeight="1">
      <c r="A498" s="10">
        <v>490</v>
      </c>
      <c r="B498" s="11">
        <v>15</v>
      </c>
      <c r="C498" s="12" t="s">
        <v>11422</v>
      </c>
      <c r="D498" s="104" t="s">
        <v>11481</v>
      </c>
      <c r="E498" s="14">
        <v>44657</v>
      </c>
      <c r="F498" s="15" t="s">
        <v>25</v>
      </c>
      <c r="G498" s="14">
        <v>44660</v>
      </c>
      <c r="H498" s="105" t="s">
        <v>26</v>
      </c>
      <c r="I498" s="132" t="s">
        <v>11512</v>
      </c>
      <c r="J498" s="25" t="s">
        <v>11513</v>
      </c>
      <c r="K498" s="26" t="s">
        <v>1006</v>
      </c>
      <c r="L498" s="138">
        <v>37294</v>
      </c>
      <c r="M498" s="27" t="s">
        <v>11424</v>
      </c>
      <c r="N498" s="134">
        <v>9</v>
      </c>
      <c r="O498" s="135">
        <v>7.5</v>
      </c>
      <c r="P498" s="21"/>
      <c r="Q498" s="137" t="s">
        <v>11514</v>
      </c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22.5" customHeight="1">
      <c r="A499" s="10">
        <v>491</v>
      </c>
      <c r="B499" s="11">
        <v>16</v>
      </c>
      <c r="C499" s="12" t="s">
        <v>11422</v>
      </c>
      <c r="D499" s="104" t="s">
        <v>11481</v>
      </c>
      <c r="E499" s="14">
        <v>44657</v>
      </c>
      <c r="F499" s="15" t="s">
        <v>25</v>
      </c>
      <c r="G499" s="14">
        <v>44660</v>
      </c>
      <c r="H499" s="105" t="s">
        <v>26</v>
      </c>
      <c r="I499" s="132" t="s">
        <v>11515</v>
      </c>
      <c r="J499" s="25" t="s">
        <v>1493</v>
      </c>
      <c r="K499" s="26" t="s">
        <v>353</v>
      </c>
      <c r="L499" s="133">
        <v>37330</v>
      </c>
      <c r="M499" s="27" t="s">
        <v>11424</v>
      </c>
      <c r="N499" s="134">
        <v>9</v>
      </c>
      <c r="O499" s="135">
        <v>8</v>
      </c>
      <c r="P499" s="21"/>
      <c r="Q499" s="137" t="s">
        <v>11516</v>
      </c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22.5" customHeight="1">
      <c r="A500" s="10">
        <v>492</v>
      </c>
      <c r="B500" s="11">
        <v>17</v>
      </c>
      <c r="C500" s="12" t="s">
        <v>11422</v>
      </c>
      <c r="D500" s="104" t="s">
        <v>11481</v>
      </c>
      <c r="E500" s="14">
        <v>44657</v>
      </c>
      <c r="F500" s="15" t="s">
        <v>25</v>
      </c>
      <c r="G500" s="14">
        <v>44660</v>
      </c>
      <c r="H500" s="105" t="s">
        <v>26</v>
      </c>
      <c r="I500" s="132" t="s">
        <v>11517</v>
      </c>
      <c r="J500" s="25" t="s">
        <v>3293</v>
      </c>
      <c r="K500" s="26" t="s">
        <v>11518</v>
      </c>
      <c r="L500" s="138">
        <v>37556</v>
      </c>
      <c r="M500" s="27" t="s">
        <v>11424</v>
      </c>
      <c r="N500" s="134">
        <v>9</v>
      </c>
      <c r="O500" s="135">
        <v>7.5</v>
      </c>
      <c r="P500" s="21"/>
      <c r="Q500" s="137" t="s">
        <v>11519</v>
      </c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22.5" customHeight="1">
      <c r="A501" s="10">
        <v>493</v>
      </c>
      <c r="B501" s="11">
        <v>18</v>
      </c>
      <c r="C501" s="12" t="s">
        <v>11422</v>
      </c>
      <c r="D501" s="104" t="s">
        <v>11481</v>
      </c>
      <c r="E501" s="14">
        <v>44657</v>
      </c>
      <c r="F501" s="15" t="s">
        <v>25</v>
      </c>
      <c r="G501" s="14">
        <v>44660</v>
      </c>
      <c r="H501" s="105" t="s">
        <v>26</v>
      </c>
      <c r="I501" s="132" t="s">
        <v>11520</v>
      </c>
      <c r="J501" s="25" t="s">
        <v>1158</v>
      </c>
      <c r="K501" s="26" t="s">
        <v>1035</v>
      </c>
      <c r="L501" s="133">
        <v>37278</v>
      </c>
      <c r="M501" s="27" t="s">
        <v>11424</v>
      </c>
      <c r="N501" s="134">
        <v>9</v>
      </c>
      <c r="O501" s="135">
        <v>7.5</v>
      </c>
      <c r="P501" s="21"/>
      <c r="Q501" s="137" t="s">
        <v>11521</v>
      </c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22.5" customHeight="1">
      <c r="A502" s="10">
        <v>494</v>
      </c>
      <c r="B502" s="11">
        <v>19</v>
      </c>
      <c r="C502" s="12" t="s">
        <v>11422</v>
      </c>
      <c r="D502" s="104" t="s">
        <v>11481</v>
      </c>
      <c r="E502" s="14">
        <v>44657</v>
      </c>
      <c r="F502" s="15" t="s">
        <v>25</v>
      </c>
      <c r="G502" s="14">
        <v>44660</v>
      </c>
      <c r="H502" s="105" t="s">
        <v>26</v>
      </c>
      <c r="I502" s="132" t="s">
        <v>11522</v>
      </c>
      <c r="J502" s="25" t="s">
        <v>11523</v>
      </c>
      <c r="K502" s="26" t="s">
        <v>2164</v>
      </c>
      <c r="L502" s="133">
        <v>37279</v>
      </c>
      <c r="M502" s="27" t="s">
        <v>11424</v>
      </c>
      <c r="N502" s="134">
        <v>9</v>
      </c>
      <c r="O502" s="135">
        <v>7.5</v>
      </c>
      <c r="P502" s="21"/>
      <c r="Q502" s="137" t="s">
        <v>11524</v>
      </c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22.5" customHeight="1">
      <c r="A503" s="10">
        <v>495</v>
      </c>
      <c r="B503" s="11">
        <v>20</v>
      </c>
      <c r="C503" s="12" t="s">
        <v>11422</v>
      </c>
      <c r="D503" s="104" t="s">
        <v>11481</v>
      </c>
      <c r="E503" s="14">
        <v>44657</v>
      </c>
      <c r="F503" s="15" t="s">
        <v>25</v>
      </c>
      <c r="G503" s="14">
        <v>44660</v>
      </c>
      <c r="H503" s="105" t="s">
        <v>26</v>
      </c>
      <c r="I503" s="132" t="s">
        <v>11525</v>
      </c>
      <c r="J503" s="25" t="s">
        <v>1361</v>
      </c>
      <c r="K503" s="26" t="s">
        <v>129</v>
      </c>
      <c r="L503" s="138">
        <v>37542</v>
      </c>
      <c r="M503" s="27" t="s">
        <v>11424</v>
      </c>
      <c r="N503" s="134">
        <v>9</v>
      </c>
      <c r="O503" s="135">
        <v>7.5</v>
      </c>
      <c r="P503" s="21"/>
      <c r="Q503" s="137" t="s">
        <v>11526</v>
      </c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22.5" customHeight="1">
      <c r="A504" s="10">
        <v>496</v>
      </c>
      <c r="B504" s="11">
        <v>21</v>
      </c>
      <c r="C504" s="12" t="s">
        <v>11422</v>
      </c>
      <c r="D504" s="104" t="s">
        <v>11481</v>
      </c>
      <c r="E504" s="14">
        <v>44657</v>
      </c>
      <c r="F504" s="15" t="s">
        <v>25</v>
      </c>
      <c r="G504" s="14">
        <v>44660</v>
      </c>
      <c r="H504" s="105" t="s">
        <v>26</v>
      </c>
      <c r="I504" s="132" t="s">
        <v>11527</v>
      </c>
      <c r="J504" s="25" t="s">
        <v>503</v>
      </c>
      <c r="K504" s="26" t="s">
        <v>129</v>
      </c>
      <c r="L504" s="133" t="s">
        <v>11528</v>
      </c>
      <c r="M504" s="27" t="s">
        <v>11424</v>
      </c>
      <c r="N504" s="134">
        <v>9</v>
      </c>
      <c r="O504" s="135">
        <v>7.5</v>
      </c>
      <c r="P504" s="21"/>
      <c r="Q504" s="137" t="s">
        <v>11529</v>
      </c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22.5" customHeight="1">
      <c r="A505" s="10">
        <v>497</v>
      </c>
      <c r="B505" s="11">
        <v>22</v>
      </c>
      <c r="C505" s="12" t="s">
        <v>11422</v>
      </c>
      <c r="D505" s="104" t="s">
        <v>11481</v>
      </c>
      <c r="E505" s="14">
        <v>44657</v>
      </c>
      <c r="F505" s="15" t="s">
        <v>25</v>
      </c>
      <c r="G505" s="14">
        <v>44660</v>
      </c>
      <c r="H505" s="105" t="s">
        <v>26</v>
      </c>
      <c r="I505" s="132" t="s">
        <v>11530</v>
      </c>
      <c r="J505" s="25" t="s">
        <v>11531</v>
      </c>
      <c r="K505" s="26" t="s">
        <v>129</v>
      </c>
      <c r="L505" s="133">
        <v>37521</v>
      </c>
      <c r="M505" s="27" t="s">
        <v>11424</v>
      </c>
      <c r="N505" s="134">
        <v>9</v>
      </c>
      <c r="O505" s="135">
        <v>8</v>
      </c>
      <c r="P505" s="21"/>
      <c r="Q505" s="137" t="s">
        <v>11532</v>
      </c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22.5" customHeight="1">
      <c r="A506" s="10">
        <v>498</v>
      </c>
      <c r="B506" s="11">
        <v>23</v>
      </c>
      <c r="C506" s="12" t="s">
        <v>11422</v>
      </c>
      <c r="D506" s="104" t="s">
        <v>11481</v>
      </c>
      <c r="E506" s="14">
        <v>44657</v>
      </c>
      <c r="F506" s="15" t="s">
        <v>25</v>
      </c>
      <c r="G506" s="14">
        <v>44660</v>
      </c>
      <c r="H506" s="105" t="s">
        <v>26</v>
      </c>
      <c r="I506" s="132" t="s">
        <v>11533</v>
      </c>
      <c r="J506" s="25" t="s">
        <v>1092</v>
      </c>
      <c r="K506" s="26" t="s">
        <v>129</v>
      </c>
      <c r="L506" s="133">
        <v>37453</v>
      </c>
      <c r="M506" s="27" t="s">
        <v>11424</v>
      </c>
      <c r="N506" s="134">
        <v>9</v>
      </c>
      <c r="O506" s="135">
        <v>8.5</v>
      </c>
      <c r="P506" s="21"/>
      <c r="Q506" s="137" t="s">
        <v>11534</v>
      </c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22.5" customHeight="1">
      <c r="A507" s="10">
        <v>499</v>
      </c>
      <c r="B507" s="11">
        <v>24</v>
      </c>
      <c r="C507" s="12" t="s">
        <v>11422</v>
      </c>
      <c r="D507" s="104" t="s">
        <v>11481</v>
      </c>
      <c r="E507" s="14">
        <v>44657</v>
      </c>
      <c r="F507" s="15" t="s">
        <v>25</v>
      </c>
      <c r="G507" s="14">
        <v>44660</v>
      </c>
      <c r="H507" s="105" t="s">
        <v>26</v>
      </c>
      <c r="I507" s="132" t="s">
        <v>11535</v>
      </c>
      <c r="J507" s="25" t="s">
        <v>3142</v>
      </c>
      <c r="K507" s="26" t="s">
        <v>129</v>
      </c>
      <c r="L507" s="133">
        <v>37459</v>
      </c>
      <c r="M507" s="27" t="s">
        <v>11424</v>
      </c>
      <c r="N507" s="134">
        <v>9</v>
      </c>
      <c r="O507" s="135">
        <v>8</v>
      </c>
      <c r="P507" s="21"/>
      <c r="Q507" s="137" t="s">
        <v>11536</v>
      </c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22.5" customHeight="1">
      <c r="A508" s="10">
        <v>500</v>
      </c>
      <c r="B508" s="11">
        <v>25</v>
      </c>
      <c r="C508" s="12" t="s">
        <v>11422</v>
      </c>
      <c r="D508" s="104" t="s">
        <v>11481</v>
      </c>
      <c r="E508" s="14">
        <v>44657</v>
      </c>
      <c r="F508" s="15" t="s">
        <v>25</v>
      </c>
      <c r="G508" s="14">
        <v>44660</v>
      </c>
      <c r="H508" s="105" t="s">
        <v>26</v>
      </c>
      <c r="I508" s="132" t="s">
        <v>11537</v>
      </c>
      <c r="J508" s="25" t="s">
        <v>237</v>
      </c>
      <c r="K508" s="26" t="s">
        <v>374</v>
      </c>
      <c r="L508" s="138">
        <v>36903</v>
      </c>
      <c r="M508" s="27" t="s">
        <v>11424</v>
      </c>
      <c r="N508" s="134">
        <v>9</v>
      </c>
      <c r="O508" s="135">
        <v>8</v>
      </c>
      <c r="P508" s="21"/>
      <c r="Q508" s="137" t="s">
        <v>11538</v>
      </c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22.5" customHeight="1">
      <c r="A509" s="10">
        <v>501</v>
      </c>
      <c r="B509" s="11">
        <v>1</v>
      </c>
      <c r="C509" s="12" t="s">
        <v>11422</v>
      </c>
      <c r="D509" s="104" t="s">
        <v>11539</v>
      </c>
      <c r="E509" s="14">
        <v>44657</v>
      </c>
      <c r="F509" s="15" t="s">
        <v>25</v>
      </c>
      <c r="G509" s="14">
        <v>44660</v>
      </c>
      <c r="H509" s="105" t="s">
        <v>2351</v>
      </c>
      <c r="I509" s="132" t="s">
        <v>11540</v>
      </c>
      <c r="J509" s="25" t="s">
        <v>6501</v>
      </c>
      <c r="K509" s="26" t="s">
        <v>1120</v>
      </c>
      <c r="L509" s="133">
        <v>37523</v>
      </c>
      <c r="M509" s="27" t="s">
        <v>11424</v>
      </c>
      <c r="N509" s="134">
        <v>9</v>
      </c>
      <c r="O509" s="135">
        <v>8</v>
      </c>
      <c r="P509" s="21"/>
      <c r="Q509" s="10" t="s">
        <v>11541</v>
      </c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22.5" customHeight="1">
      <c r="A510" s="10">
        <v>502</v>
      </c>
      <c r="B510" s="11">
        <v>2</v>
      </c>
      <c r="C510" s="12" t="s">
        <v>11422</v>
      </c>
      <c r="D510" s="104" t="s">
        <v>11539</v>
      </c>
      <c r="E510" s="14">
        <v>44657</v>
      </c>
      <c r="F510" s="15" t="s">
        <v>25</v>
      </c>
      <c r="G510" s="14">
        <v>44660</v>
      </c>
      <c r="H510" s="105" t="s">
        <v>2351</v>
      </c>
      <c r="I510" s="132" t="s">
        <v>11542</v>
      </c>
      <c r="J510" s="25" t="s">
        <v>5695</v>
      </c>
      <c r="K510" s="26" t="s">
        <v>5260</v>
      </c>
      <c r="L510" s="138">
        <v>37326</v>
      </c>
      <c r="M510" s="27" t="s">
        <v>11424</v>
      </c>
      <c r="N510" s="134">
        <v>9</v>
      </c>
      <c r="O510" s="135">
        <v>8</v>
      </c>
      <c r="P510" s="21"/>
      <c r="Q510" s="10" t="s">
        <v>11543</v>
      </c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22.5" customHeight="1">
      <c r="A511" s="10">
        <v>503</v>
      </c>
      <c r="B511" s="11">
        <v>3</v>
      </c>
      <c r="C511" s="12" t="s">
        <v>11422</v>
      </c>
      <c r="D511" s="104" t="s">
        <v>11539</v>
      </c>
      <c r="E511" s="14">
        <v>44657</v>
      </c>
      <c r="F511" s="15" t="s">
        <v>25</v>
      </c>
      <c r="G511" s="14">
        <v>44660</v>
      </c>
      <c r="H511" s="105" t="s">
        <v>2351</v>
      </c>
      <c r="I511" s="46" t="s">
        <v>11544</v>
      </c>
      <c r="J511" s="25" t="s">
        <v>972</v>
      </c>
      <c r="K511" s="26" t="s">
        <v>684</v>
      </c>
      <c r="L511" s="141">
        <v>36312</v>
      </c>
      <c r="M511" s="44" t="s">
        <v>11545</v>
      </c>
      <c r="N511" s="134">
        <v>9</v>
      </c>
      <c r="O511" s="135">
        <v>8</v>
      </c>
      <c r="P511" s="21"/>
      <c r="Q511" s="10" t="s">
        <v>11546</v>
      </c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22.5" customHeight="1">
      <c r="A512" s="10">
        <v>504</v>
      </c>
      <c r="B512" s="11">
        <v>4</v>
      </c>
      <c r="C512" s="12" t="s">
        <v>11422</v>
      </c>
      <c r="D512" s="104" t="s">
        <v>11539</v>
      </c>
      <c r="E512" s="14">
        <v>44657</v>
      </c>
      <c r="F512" s="15" t="s">
        <v>25</v>
      </c>
      <c r="G512" s="14">
        <v>44660</v>
      </c>
      <c r="H512" s="105" t="s">
        <v>2351</v>
      </c>
      <c r="I512" s="139" t="s">
        <v>11547</v>
      </c>
      <c r="J512" s="25" t="s">
        <v>11548</v>
      </c>
      <c r="K512" s="26" t="s">
        <v>29</v>
      </c>
      <c r="L512" s="140">
        <v>36891</v>
      </c>
      <c r="M512" s="44" t="s">
        <v>11549</v>
      </c>
      <c r="N512" s="134">
        <v>9</v>
      </c>
      <c r="O512" s="135">
        <v>7.5</v>
      </c>
      <c r="P512" s="21"/>
      <c r="Q512" s="10" t="s">
        <v>11550</v>
      </c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22.5" customHeight="1">
      <c r="A513" s="10">
        <v>505</v>
      </c>
      <c r="B513" s="11">
        <v>5</v>
      </c>
      <c r="C513" s="12" t="s">
        <v>11422</v>
      </c>
      <c r="D513" s="104" t="s">
        <v>11539</v>
      </c>
      <c r="E513" s="14">
        <v>44657</v>
      </c>
      <c r="F513" s="15" t="s">
        <v>25</v>
      </c>
      <c r="G513" s="14">
        <v>44660</v>
      </c>
      <c r="H513" s="105" t="s">
        <v>2351</v>
      </c>
      <c r="I513" s="139" t="s">
        <v>11551</v>
      </c>
      <c r="J513" s="25" t="s">
        <v>11552</v>
      </c>
      <c r="K513" s="26" t="s">
        <v>925</v>
      </c>
      <c r="L513" s="140">
        <v>37175</v>
      </c>
      <c r="M513" s="44" t="s">
        <v>11549</v>
      </c>
      <c r="N513" s="134">
        <v>9</v>
      </c>
      <c r="O513" s="135">
        <v>8</v>
      </c>
      <c r="P513" s="21"/>
      <c r="Q513" s="10" t="s">
        <v>11553</v>
      </c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22.5" customHeight="1">
      <c r="A514" s="10">
        <v>506</v>
      </c>
      <c r="B514" s="11">
        <v>6</v>
      </c>
      <c r="C514" s="12" t="s">
        <v>11422</v>
      </c>
      <c r="D514" s="104" t="s">
        <v>11539</v>
      </c>
      <c r="E514" s="14">
        <v>44657</v>
      </c>
      <c r="F514" s="15" t="s">
        <v>25</v>
      </c>
      <c r="G514" s="14">
        <v>44660</v>
      </c>
      <c r="H514" s="105" t="s">
        <v>2351</v>
      </c>
      <c r="I514" s="132" t="s">
        <v>11554</v>
      </c>
      <c r="J514" s="25" t="s">
        <v>1705</v>
      </c>
      <c r="K514" s="26" t="s">
        <v>1138</v>
      </c>
      <c r="L514" s="138">
        <v>37260</v>
      </c>
      <c r="M514" s="27" t="s">
        <v>11555</v>
      </c>
      <c r="N514" s="134">
        <v>9</v>
      </c>
      <c r="O514" s="142">
        <v>8.5</v>
      </c>
      <c r="P514" s="21"/>
      <c r="Q514" s="10" t="s">
        <v>11556</v>
      </c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22.5" customHeight="1">
      <c r="A515" s="10">
        <v>507</v>
      </c>
      <c r="B515" s="11">
        <v>7</v>
      </c>
      <c r="C515" s="12" t="s">
        <v>11422</v>
      </c>
      <c r="D515" s="104" t="s">
        <v>11539</v>
      </c>
      <c r="E515" s="14">
        <v>44657</v>
      </c>
      <c r="F515" s="15" t="s">
        <v>25</v>
      </c>
      <c r="G515" s="14">
        <v>44660</v>
      </c>
      <c r="H515" s="105" t="s">
        <v>2351</v>
      </c>
      <c r="I515" s="132" t="s">
        <v>11557</v>
      </c>
      <c r="J515" s="25" t="s">
        <v>11558</v>
      </c>
      <c r="K515" s="26" t="s">
        <v>11050</v>
      </c>
      <c r="L515" s="138">
        <v>37577</v>
      </c>
      <c r="M515" s="27" t="s">
        <v>11555</v>
      </c>
      <c r="N515" s="134">
        <v>9</v>
      </c>
      <c r="O515" s="142">
        <v>7.5</v>
      </c>
      <c r="P515" s="21"/>
      <c r="Q515" s="143" t="s">
        <v>11559</v>
      </c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22.5" customHeight="1">
      <c r="A516" s="10">
        <v>508</v>
      </c>
      <c r="B516" s="11">
        <v>8</v>
      </c>
      <c r="C516" s="12" t="s">
        <v>11422</v>
      </c>
      <c r="D516" s="104" t="s">
        <v>11539</v>
      </c>
      <c r="E516" s="14">
        <v>44657</v>
      </c>
      <c r="F516" s="15" t="s">
        <v>25</v>
      </c>
      <c r="G516" s="14">
        <v>44660</v>
      </c>
      <c r="H516" s="105" t="s">
        <v>2351</v>
      </c>
      <c r="I516" s="132" t="s">
        <v>11560</v>
      </c>
      <c r="J516" s="25" t="s">
        <v>11561</v>
      </c>
      <c r="K516" s="26" t="s">
        <v>380</v>
      </c>
      <c r="L516" s="133">
        <v>37523</v>
      </c>
      <c r="M516" s="27" t="s">
        <v>11555</v>
      </c>
      <c r="N516" s="134">
        <v>9</v>
      </c>
      <c r="O516" s="142">
        <v>7</v>
      </c>
      <c r="P516" s="21"/>
      <c r="Q516" s="143" t="s">
        <v>11562</v>
      </c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22.5" customHeight="1">
      <c r="A517" s="10">
        <v>509</v>
      </c>
      <c r="B517" s="11">
        <v>9</v>
      </c>
      <c r="C517" s="12" t="s">
        <v>11422</v>
      </c>
      <c r="D517" s="104" t="s">
        <v>11539</v>
      </c>
      <c r="E517" s="14">
        <v>44657</v>
      </c>
      <c r="F517" s="15" t="s">
        <v>25</v>
      </c>
      <c r="G517" s="14">
        <v>44660</v>
      </c>
      <c r="H517" s="105" t="s">
        <v>2351</v>
      </c>
      <c r="I517" s="132" t="s">
        <v>11563</v>
      </c>
      <c r="J517" s="25" t="s">
        <v>11564</v>
      </c>
      <c r="K517" s="26" t="s">
        <v>151</v>
      </c>
      <c r="L517" s="133">
        <v>37369</v>
      </c>
      <c r="M517" s="27" t="s">
        <v>11555</v>
      </c>
      <c r="N517" s="134">
        <v>9</v>
      </c>
      <c r="O517" s="142">
        <v>8.5</v>
      </c>
      <c r="P517" s="21"/>
      <c r="Q517" s="143" t="s">
        <v>11565</v>
      </c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22.5" customHeight="1">
      <c r="A518" s="10">
        <v>510</v>
      </c>
      <c r="B518" s="11">
        <v>10</v>
      </c>
      <c r="C518" s="12" t="s">
        <v>11422</v>
      </c>
      <c r="D518" s="104" t="s">
        <v>11539</v>
      </c>
      <c r="E518" s="14">
        <v>44657</v>
      </c>
      <c r="F518" s="15" t="s">
        <v>25</v>
      </c>
      <c r="G518" s="14">
        <v>44660</v>
      </c>
      <c r="H518" s="105" t="s">
        <v>2351</v>
      </c>
      <c r="I518" s="132" t="s">
        <v>11566</v>
      </c>
      <c r="J518" s="25" t="s">
        <v>11567</v>
      </c>
      <c r="K518" s="26" t="s">
        <v>385</v>
      </c>
      <c r="L518" s="133">
        <v>37437</v>
      </c>
      <c r="M518" s="27" t="s">
        <v>11555</v>
      </c>
      <c r="N518" s="134">
        <v>9</v>
      </c>
      <c r="O518" s="142">
        <v>8.5</v>
      </c>
      <c r="P518" s="21"/>
      <c r="Q518" s="143" t="s">
        <v>11568</v>
      </c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22.5" customHeight="1">
      <c r="A519" s="10">
        <v>511</v>
      </c>
      <c r="B519" s="11">
        <v>11</v>
      </c>
      <c r="C519" s="12" t="s">
        <v>11422</v>
      </c>
      <c r="D519" s="104" t="s">
        <v>11539</v>
      </c>
      <c r="E519" s="14">
        <v>44657</v>
      </c>
      <c r="F519" s="15" t="s">
        <v>25</v>
      </c>
      <c r="G519" s="14">
        <v>44660</v>
      </c>
      <c r="H519" s="105" t="s">
        <v>2351</v>
      </c>
      <c r="I519" s="132" t="s">
        <v>11569</v>
      </c>
      <c r="J519" s="25" t="s">
        <v>11570</v>
      </c>
      <c r="K519" s="26" t="s">
        <v>385</v>
      </c>
      <c r="L519" s="133">
        <v>44062</v>
      </c>
      <c r="M519" s="27" t="s">
        <v>11555</v>
      </c>
      <c r="N519" s="134">
        <v>9</v>
      </c>
      <c r="O519" s="142">
        <v>8</v>
      </c>
      <c r="P519" s="21"/>
      <c r="Q519" s="143" t="s">
        <v>11571</v>
      </c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22.5" customHeight="1">
      <c r="A520" s="10">
        <v>512</v>
      </c>
      <c r="B520" s="11">
        <v>12</v>
      </c>
      <c r="C520" s="12" t="s">
        <v>11422</v>
      </c>
      <c r="D520" s="104" t="s">
        <v>11539</v>
      </c>
      <c r="E520" s="14">
        <v>44657</v>
      </c>
      <c r="F520" s="15" t="s">
        <v>25</v>
      </c>
      <c r="G520" s="14">
        <v>44660</v>
      </c>
      <c r="H520" s="105" t="s">
        <v>2351</v>
      </c>
      <c r="I520" s="132" t="s">
        <v>11572</v>
      </c>
      <c r="J520" s="25" t="s">
        <v>2818</v>
      </c>
      <c r="K520" s="26" t="s">
        <v>1231</v>
      </c>
      <c r="L520" s="138">
        <v>37444</v>
      </c>
      <c r="M520" s="27" t="s">
        <v>11555</v>
      </c>
      <c r="N520" s="134">
        <v>9</v>
      </c>
      <c r="O520" s="142">
        <v>7</v>
      </c>
      <c r="P520" s="21"/>
      <c r="Q520" s="143" t="s">
        <v>11573</v>
      </c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22.5" customHeight="1">
      <c r="A521" s="10">
        <v>513</v>
      </c>
      <c r="B521" s="11">
        <v>13</v>
      </c>
      <c r="C521" s="12" t="s">
        <v>11422</v>
      </c>
      <c r="D521" s="104" t="s">
        <v>11539</v>
      </c>
      <c r="E521" s="14">
        <v>44657</v>
      </c>
      <c r="F521" s="15" t="s">
        <v>25</v>
      </c>
      <c r="G521" s="14">
        <v>44660</v>
      </c>
      <c r="H521" s="105" t="s">
        <v>2351</v>
      </c>
      <c r="I521" s="132" t="s">
        <v>11574</v>
      </c>
      <c r="J521" s="25" t="s">
        <v>4582</v>
      </c>
      <c r="K521" s="26" t="s">
        <v>2323</v>
      </c>
      <c r="L521" s="138">
        <v>37553</v>
      </c>
      <c r="M521" s="27" t="s">
        <v>11555</v>
      </c>
      <c r="N521" s="134">
        <v>9</v>
      </c>
      <c r="O521" s="142">
        <v>8</v>
      </c>
      <c r="P521" s="21"/>
      <c r="Q521" s="143" t="s">
        <v>11575</v>
      </c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22.5" customHeight="1">
      <c r="A522" s="10">
        <v>514</v>
      </c>
      <c r="B522" s="11">
        <v>14</v>
      </c>
      <c r="C522" s="12" t="s">
        <v>11422</v>
      </c>
      <c r="D522" s="104" t="s">
        <v>11539</v>
      </c>
      <c r="E522" s="14">
        <v>44657</v>
      </c>
      <c r="F522" s="15" t="s">
        <v>25</v>
      </c>
      <c r="G522" s="14">
        <v>44660</v>
      </c>
      <c r="H522" s="105" t="s">
        <v>2351</v>
      </c>
      <c r="I522" s="132" t="s">
        <v>11576</v>
      </c>
      <c r="J522" s="25" t="s">
        <v>11577</v>
      </c>
      <c r="K522" s="26" t="s">
        <v>2323</v>
      </c>
      <c r="L522" s="138">
        <v>37439</v>
      </c>
      <c r="M522" s="27" t="s">
        <v>11555</v>
      </c>
      <c r="N522" s="134">
        <v>9</v>
      </c>
      <c r="O522" s="142">
        <v>7.5</v>
      </c>
      <c r="P522" s="21"/>
      <c r="Q522" s="143" t="s">
        <v>11578</v>
      </c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22.5" customHeight="1">
      <c r="A523" s="10">
        <v>515</v>
      </c>
      <c r="B523" s="11">
        <v>15</v>
      </c>
      <c r="C523" s="12" t="s">
        <v>11422</v>
      </c>
      <c r="D523" s="104" t="s">
        <v>11539</v>
      </c>
      <c r="E523" s="14">
        <v>44657</v>
      </c>
      <c r="F523" s="15" t="s">
        <v>25</v>
      </c>
      <c r="G523" s="14">
        <v>44660</v>
      </c>
      <c r="H523" s="105" t="s">
        <v>2351</v>
      </c>
      <c r="I523" s="132" t="s">
        <v>11579</v>
      </c>
      <c r="J523" s="25" t="s">
        <v>11580</v>
      </c>
      <c r="K523" s="26" t="s">
        <v>2323</v>
      </c>
      <c r="L523" s="138">
        <v>37532</v>
      </c>
      <c r="M523" s="27" t="s">
        <v>11555</v>
      </c>
      <c r="N523" s="134">
        <v>7</v>
      </c>
      <c r="O523" s="142">
        <v>7.5</v>
      </c>
      <c r="P523" s="21"/>
      <c r="Q523" s="143" t="s">
        <v>11581</v>
      </c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22.5" customHeight="1">
      <c r="A524" s="10">
        <v>516</v>
      </c>
      <c r="B524" s="11">
        <v>16</v>
      </c>
      <c r="C524" s="12" t="s">
        <v>11422</v>
      </c>
      <c r="D524" s="104" t="s">
        <v>11539</v>
      </c>
      <c r="E524" s="14">
        <v>44657</v>
      </c>
      <c r="F524" s="15" t="s">
        <v>25</v>
      </c>
      <c r="G524" s="14">
        <v>44660</v>
      </c>
      <c r="H524" s="105" t="s">
        <v>2351</v>
      </c>
      <c r="I524" s="132" t="s">
        <v>11582</v>
      </c>
      <c r="J524" s="25" t="s">
        <v>11072</v>
      </c>
      <c r="K524" s="26" t="s">
        <v>155</v>
      </c>
      <c r="L524" s="133">
        <v>37391</v>
      </c>
      <c r="M524" s="27" t="s">
        <v>11555</v>
      </c>
      <c r="N524" s="134">
        <v>9</v>
      </c>
      <c r="O524" s="142">
        <v>8.5</v>
      </c>
      <c r="P524" s="21"/>
      <c r="Q524" s="143" t="s">
        <v>11583</v>
      </c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22.5" customHeight="1">
      <c r="A525" s="10">
        <v>517</v>
      </c>
      <c r="B525" s="11">
        <v>17</v>
      </c>
      <c r="C525" s="12" t="s">
        <v>11422</v>
      </c>
      <c r="D525" s="104" t="s">
        <v>11539</v>
      </c>
      <c r="E525" s="14">
        <v>44657</v>
      </c>
      <c r="F525" s="15" t="s">
        <v>25</v>
      </c>
      <c r="G525" s="14">
        <v>44660</v>
      </c>
      <c r="H525" s="105" t="s">
        <v>2351</v>
      </c>
      <c r="I525" s="132" t="s">
        <v>11584</v>
      </c>
      <c r="J525" s="25" t="s">
        <v>3035</v>
      </c>
      <c r="K525" s="26" t="s">
        <v>155</v>
      </c>
      <c r="L525" s="133">
        <v>37272</v>
      </c>
      <c r="M525" s="27" t="s">
        <v>11555</v>
      </c>
      <c r="N525" s="134">
        <v>9</v>
      </c>
      <c r="O525" s="142">
        <v>7</v>
      </c>
      <c r="P525" s="21"/>
      <c r="Q525" s="143" t="s">
        <v>11585</v>
      </c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22.5" customHeight="1">
      <c r="A526" s="10">
        <v>518</v>
      </c>
      <c r="B526" s="11">
        <v>18</v>
      </c>
      <c r="C526" s="12" t="s">
        <v>11422</v>
      </c>
      <c r="D526" s="104" t="s">
        <v>11539</v>
      </c>
      <c r="E526" s="14">
        <v>44657</v>
      </c>
      <c r="F526" s="15" t="s">
        <v>25</v>
      </c>
      <c r="G526" s="14">
        <v>44660</v>
      </c>
      <c r="H526" s="105" t="s">
        <v>2351</v>
      </c>
      <c r="I526" s="132" t="s">
        <v>11586</v>
      </c>
      <c r="J526" s="25" t="s">
        <v>11587</v>
      </c>
      <c r="K526" s="26" t="s">
        <v>165</v>
      </c>
      <c r="L526" s="138">
        <v>37608</v>
      </c>
      <c r="M526" s="27" t="s">
        <v>11555</v>
      </c>
      <c r="N526" s="134">
        <v>9</v>
      </c>
      <c r="O526" s="142">
        <v>8</v>
      </c>
      <c r="P526" s="21"/>
      <c r="Q526" s="143" t="s">
        <v>11588</v>
      </c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22.5" customHeight="1">
      <c r="A527" s="10">
        <v>519</v>
      </c>
      <c r="B527" s="11">
        <v>19</v>
      </c>
      <c r="C527" s="12" t="s">
        <v>11422</v>
      </c>
      <c r="D527" s="104" t="s">
        <v>11539</v>
      </c>
      <c r="E527" s="14">
        <v>44657</v>
      </c>
      <c r="F527" s="15" t="s">
        <v>25</v>
      </c>
      <c r="G527" s="14">
        <v>44660</v>
      </c>
      <c r="H527" s="105" t="s">
        <v>2351</v>
      </c>
      <c r="I527" s="132" t="s">
        <v>11589</v>
      </c>
      <c r="J527" s="25" t="s">
        <v>11590</v>
      </c>
      <c r="K527" s="26" t="s">
        <v>165</v>
      </c>
      <c r="L527" s="138">
        <v>37317</v>
      </c>
      <c r="M527" s="27" t="s">
        <v>11555</v>
      </c>
      <c r="N527" s="134">
        <v>9</v>
      </c>
      <c r="O527" s="142">
        <v>8.5</v>
      </c>
      <c r="P527" s="21"/>
      <c r="Q527" s="143" t="s">
        <v>11591</v>
      </c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22.5" customHeight="1">
      <c r="A528" s="10">
        <v>520</v>
      </c>
      <c r="B528" s="11">
        <v>20</v>
      </c>
      <c r="C528" s="12" t="s">
        <v>11422</v>
      </c>
      <c r="D528" s="104" t="s">
        <v>11539</v>
      </c>
      <c r="E528" s="14">
        <v>44657</v>
      </c>
      <c r="F528" s="15" t="s">
        <v>25</v>
      </c>
      <c r="G528" s="14">
        <v>44660</v>
      </c>
      <c r="H528" s="105" t="s">
        <v>2351</v>
      </c>
      <c r="I528" s="132" t="s">
        <v>11592</v>
      </c>
      <c r="J528" s="25" t="s">
        <v>804</v>
      </c>
      <c r="K528" s="26" t="s">
        <v>178</v>
      </c>
      <c r="L528" s="133">
        <v>37404</v>
      </c>
      <c r="M528" s="27" t="s">
        <v>11555</v>
      </c>
      <c r="N528" s="134">
        <v>9</v>
      </c>
      <c r="O528" s="142">
        <v>8</v>
      </c>
      <c r="P528" s="21"/>
      <c r="Q528" s="143" t="s">
        <v>11593</v>
      </c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22.5" customHeight="1">
      <c r="A529" s="10">
        <v>521</v>
      </c>
      <c r="B529" s="11">
        <v>21</v>
      </c>
      <c r="C529" s="12" t="s">
        <v>11422</v>
      </c>
      <c r="D529" s="104" t="s">
        <v>11539</v>
      </c>
      <c r="E529" s="14">
        <v>44657</v>
      </c>
      <c r="F529" s="15" t="s">
        <v>25</v>
      </c>
      <c r="G529" s="14">
        <v>44660</v>
      </c>
      <c r="H529" s="105" t="s">
        <v>2351</v>
      </c>
      <c r="I529" s="132" t="s">
        <v>11594</v>
      </c>
      <c r="J529" s="25" t="s">
        <v>11595</v>
      </c>
      <c r="K529" s="26" t="s">
        <v>178</v>
      </c>
      <c r="L529" s="138">
        <v>37413</v>
      </c>
      <c r="M529" s="27" t="s">
        <v>11555</v>
      </c>
      <c r="N529" s="134">
        <v>9</v>
      </c>
      <c r="O529" s="142">
        <v>8</v>
      </c>
      <c r="P529" s="21"/>
      <c r="Q529" s="143" t="s">
        <v>11596</v>
      </c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22.5" customHeight="1">
      <c r="A530" s="10">
        <v>522</v>
      </c>
      <c r="B530" s="11">
        <v>22</v>
      </c>
      <c r="C530" s="12" t="s">
        <v>11422</v>
      </c>
      <c r="D530" s="104" t="s">
        <v>11539</v>
      </c>
      <c r="E530" s="14">
        <v>44657</v>
      </c>
      <c r="F530" s="15" t="s">
        <v>25</v>
      </c>
      <c r="G530" s="14">
        <v>44660</v>
      </c>
      <c r="H530" s="105" t="s">
        <v>2351</v>
      </c>
      <c r="I530" s="132" t="s">
        <v>11597</v>
      </c>
      <c r="J530" s="25" t="s">
        <v>11598</v>
      </c>
      <c r="K530" s="26" t="s">
        <v>1354</v>
      </c>
      <c r="L530" s="138">
        <v>37550</v>
      </c>
      <c r="M530" s="27" t="s">
        <v>11555</v>
      </c>
      <c r="N530" s="134">
        <v>9</v>
      </c>
      <c r="O530" s="142">
        <v>8</v>
      </c>
      <c r="P530" s="21"/>
      <c r="Q530" s="143" t="s">
        <v>11599</v>
      </c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22.5" customHeight="1">
      <c r="A531" s="10">
        <v>523</v>
      </c>
      <c r="B531" s="11">
        <v>23</v>
      </c>
      <c r="C531" s="12" t="s">
        <v>11422</v>
      </c>
      <c r="D531" s="104" t="s">
        <v>11539</v>
      </c>
      <c r="E531" s="14">
        <v>44657</v>
      </c>
      <c r="F531" s="15" t="s">
        <v>25</v>
      </c>
      <c r="G531" s="14">
        <v>44660</v>
      </c>
      <c r="H531" s="105" t="s">
        <v>2351</v>
      </c>
      <c r="I531" s="132" t="s">
        <v>11600</v>
      </c>
      <c r="J531" s="25" t="s">
        <v>11601</v>
      </c>
      <c r="K531" s="26" t="s">
        <v>189</v>
      </c>
      <c r="L531" s="138">
        <v>37247</v>
      </c>
      <c r="M531" s="27" t="s">
        <v>11555</v>
      </c>
      <c r="N531" s="134">
        <v>9</v>
      </c>
      <c r="O531" s="142">
        <v>8</v>
      </c>
      <c r="P531" s="21"/>
      <c r="Q531" s="143" t="s">
        <v>11602</v>
      </c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22.5" customHeight="1">
      <c r="A532" s="10">
        <v>524</v>
      </c>
      <c r="B532" s="11">
        <v>24</v>
      </c>
      <c r="C532" s="12" t="s">
        <v>11422</v>
      </c>
      <c r="D532" s="104" t="s">
        <v>11539</v>
      </c>
      <c r="E532" s="14">
        <v>44657</v>
      </c>
      <c r="F532" s="15" t="s">
        <v>25</v>
      </c>
      <c r="G532" s="14">
        <v>44660</v>
      </c>
      <c r="H532" s="105" t="s">
        <v>2351</v>
      </c>
      <c r="I532" s="132" t="s">
        <v>11603</v>
      </c>
      <c r="J532" s="25" t="s">
        <v>34</v>
      </c>
      <c r="K532" s="26" t="s">
        <v>183</v>
      </c>
      <c r="L532" s="138">
        <v>37503</v>
      </c>
      <c r="M532" s="27" t="s">
        <v>11555</v>
      </c>
      <c r="N532" s="134">
        <v>7</v>
      </c>
      <c r="O532" s="142">
        <v>7</v>
      </c>
      <c r="P532" s="21"/>
      <c r="Q532" s="143" t="s">
        <v>11604</v>
      </c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22.5" customHeight="1">
      <c r="A533" s="10">
        <v>525</v>
      </c>
      <c r="B533" s="11">
        <v>25</v>
      </c>
      <c r="C533" s="12" t="s">
        <v>11422</v>
      </c>
      <c r="D533" s="104" t="s">
        <v>11539</v>
      </c>
      <c r="E533" s="14">
        <v>44657</v>
      </c>
      <c r="F533" s="15" t="s">
        <v>25</v>
      </c>
      <c r="G533" s="14">
        <v>44660</v>
      </c>
      <c r="H533" s="105" t="s">
        <v>2351</v>
      </c>
      <c r="I533" s="132" t="s">
        <v>11605</v>
      </c>
      <c r="J533" s="25" t="s">
        <v>11606</v>
      </c>
      <c r="K533" s="26" t="s">
        <v>11607</v>
      </c>
      <c r="L533" s="138">
        <v>37245</v>
      </c>
      <c r="M533" s="27" t="s">
        <v>11555</v>
      </c>
      <c r="N533" s="134">
        <v>9</v>
      </c>
      <c r="O533" s="142">
        <v>7</v>
      </c>
      <c r="P533" s="21"/>
      <c r="Q533" s="143" t="s">
        <v>11608</v>
      </c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22.5" customHeight="1">
      <c r="A534" s="10">
        <v>526</v>
      </c>
      <c r="B534" s="11">
        <v>1</v>
      </c>
      <c r="C534" s="12" t="s">
        <v>11422</v>
      </c>
      <c r="D534" s="104" t="s">
        <v>11609</v>
      </c>
      <c r="E534" s="14">
        <v>44657</v>
      </c>
      <c r="F534" s="15" t="s">
        <v>25</v>
      </c>
      <c r="G534" s="14">
        <v>44660</v>
      </c>
      <c r="H534" s="105" t="s">
        <v>2351</v>
      </c>
      <c r="I534" s="132" t="s">
        <v>11610</v>
      </c>
      <c r="J534" s="25" t="s">
        <v>11611</v>
      </c>
      <c r="K534" s="26" t="s">
        <v>194</v>
      </c>
      <c r="L534" s="133">
        <v>37407</v>
      </c>
      <c r="M534" s="27" t="s">
        <v>11555</v>
      </c>
      <c r="N534" s="134">
        <v>9</v>
      </c>
      <c r="O534" s="142">
        <v>7.5</v>
      </c>
      <c r="P534" s="21"/>
      <c r="Q534" s="143" t="s">
        <v>11612</v>
      </c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22.5" customHeight="1">
      <c r="A535" s="10">
        <v>527</v>
      </c>
      <c r="B535" s="11">
        <v>2</v>
      </c>
      <c r="C535" s="12" t="s">
        <v>11422</v>
      </c>
      <c r="D535" s="104" t="s">
        <v>11609</v>
      </c>
      <c r="E535" s="14">
        <v>44657</v>
      </c>
      <c r="F535" s="15" t="s">
        <v>25</v>
      </c>
      <c r="G535" s="14">
        <v>44660</v>
      </c>
      <c r="H535" s="105" t="s">
        <v>2351</v>
      </c>
      <c r="I535" s="132" t="s">
        <v>11613</v>
      </c>
      <c r="J535" s="25" t="s">
        <v>11614</v>
      </c>
      <c r="K535" s="26" t="s">
        <v>5533</v>
      </c>
      <c r="L535" s="133">
        <v>37313</v>
      </c>
      <c r="M535" s="27" t="s">
        <v>11555</v>
      </c>
      <c r="N535" s="134">
        <v>7</v>
      </c>
      <c r="O535" s="142">
        <v>7</v>
      </c>
      <c r="P535" s="21"/>
      <c r="Q535" s="143" t="s">
        <v>11615</v>
      </c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22.5" customHeight="1">
      <c r="A536" s="10">
        <v>528</v>
      </c>
      <c r="B536" s="11">
        <v>3</v>
      </c>
      <c r="C536" s="12" t="s">
        <v>11422</v>
      </c>
      <c r="D536" s="104" t="s">
        <v>11609</v>
      </c>
      <c r="E536" s="14">
        <v>44657</v>
      </c>
      <c r="F536" s="15" t="s">
        <v>25</v>
      </c>
      <c r="G536" s="14">
        <v>44660</v>
      </c>
      <c r="H536" s="105" t="s">
        <v>2351</v>
      </c>
      <c r="I536" s="132" t="s">
        <v>11616</v>
      </c>
      <c r="J536" s="25" t="s">
        <v>11617</v>
      </c>
      <c r="K536" s="26" t="s">
        <v>199</v>
      </c>
      <c r="L536" s="138">
        <v>37554</v>
      </c>
      <c r="M536" s="27" t="s">
        <v>11555</v>
      </c>
      <c r="N536" s="134">
        <v>9</v>
      </c>
      <c r="O536" s="142">
        <v>7.5</v>
      </c>
      <c r="P536" s="21"/>
      <c r="Q536" s="143" t="s">
        <v>11618</v>
      </c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22.5" customHeight="1">
      <c r="A537" s="10">
        <v>529</v>
      </c>
      <c r="B537" s="11">
        <v>4</v>
      </c>
      <c r="C537" s="12" t="s">
        <v>11422</v>
      </c>
      <c r="D537" s="104" t="s">
        <v>11609</v>
      </c>
      <c r="E537" s="14">
        <v>44657</v>
      </c>
      <c r="F537" s="15" t="s">
        <v>25</v>
      </c>
      <c r="G537" s="14">
        <v>44660</v>
      </c>
      <c r="H537" s="105" t="s">
        <v>2351</v>
      </c>
      <c r="I537" s="132" t="s">
        <v>11619</v>
      </c>
      <c r="J537" s="25" t="s">
        <v>1284</v>
      </c>
      <c r="K537" s="26" t="s">
        <v>1439</v>
      </c>
      <c r="L537" s="133">
        <v>37403</v>
      </c>
      <c r="M537" s="27" t="s">
        <v>11555</v>
      </c>
      <c r="N537" s="134">
        <v>7</v>
      </c>
      <c r="O537" s="142">
        <v>7.5</v>
      </c>
      <c r="P537" s="21"/>
      <c r="Q537" s="143" t="s">
        <v>11620</v>
      </c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22.5" customHeight="1">
      <c r="A538" s="10">
        <v>530</v>
      </c>
      <c r="B538" s="11">
        <v>5</v>
      </c>
      <c r="C538" s="12" t="s">
        <v>11422</v>
      </c>
      <c r="D538" s="104" t="s">
        <v>11609</v>
      </c>
      <c r="E538" s="14">
        <v>44657</v>
      </c>
      <c r="F538" s="15" t="s">
        <v>25</v>
      </c>
      <c r="G538" s="14">
        <v>44660</v>
      </c>
      <c r="H538" s="105" t="s">
        <v>2351</v>
      </c>
      <c r="I538" s="132" t="s">
        <v>11621</v>
      </c>
      <c r="J538" s="25" t="s">
        <v>6608</v>
      </c>
      <c r="K538" s="26" t="s">
        <v>398</v>
      </c>
      <c r="L538" s="138">
        <v>37324</v>
      </c>
      <c r="M538" s="27" t="s">
        <v>11555</v>
      </c>
      <c r="N538" s="134">
        <v>7</v>
      </c>
      <c r="O538" s="142">
        <v>8</v>
      </c>
      <c r="P538" s="21"/>
      <c r="Q538" s="143" t="s">
        <v>11622</v>
      </c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22.5" customHeight="1">
      <c r="A539" s="10">
        <v>531</v>
      </c>
      <c r="B539" s="11">
        <v>6</v>
      </c>
      <c r="C539" s="12" t="s">
        <v>11422</v>
      </c>
      <c r="D539" s="104" t="s">
        <v>11609</v>
      </c>
      <c r="E539" s="14">
        <v>44657</v>
      </c>
      <c r="F539" s="15" t="s">
        <v>25</v>
      </c>
      <c r="G539" s="14">
        <v>44660</v>
      </c>
      <c r="H539" s="105" t="s">
        <v>2351</v>
      </c>
      <c r="I539" s="132" t="s">
        <v>11623</v>
      </c>
      <c r="J539" s="25" t="s">
        <v>11624</v>
      </c>
      <c r="K539" s="26" t="s">
        <v>402</v>
      </c>
      <c r="L539" s="138">
        <v>37440</v>
      </c>
      <c r="M539" s="27" t="s">
        <v>11555</v>
      </c>
      <c r="N539" s="134">
        <v>9</v>
      </c>
      <c r="O539" s="142">
        <v>8.5</v>
      </c>
      <c r="P539" s="21"/>
      <c r="Q539" s="143" t="s">
        <v>11625</v>
      </c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22.5" customHeight="1">
      <c r="A540" s="10">
        <v>532</v>
      </c>
      <c r="B540" s="11">
        <v>7</v>
      </c>
      <c r="C540" s="12" t="s">
        <v>11422</v>
      </c>
      <c r="D540" s="104" t="s">
        <v>11609</v>
      </c>
      <c r="E540" s="14">
        <v>44657</v>
      </c>
      <c r="F540" s="15" t="s">
        <v>25</v>
      </c>
      <c r="G540" s="14">
        <v>44660</v>
      </c>
      <c r="H540" s="105" t="s">
        <v>2351</v>
      </c>
      <c r="I540" s="132" t="s">
        <v>11626</v>
      </c>
      <c r="J540" s="25" t="s">
        <v>11627</v>
      </c>
      <c r="K540" s="26" t="s">
        <v>402</v>
      </c>
      <c r="L540" s="138">
        <v>37599</v>
      </c>
      <c r="M540" s="27" t="s">
        <v>11555</v>
      </c>
      <c r="N540" s="134">
        <v>9</v>
      </c>
      <c r="O540" s="142">
        <v>8.5</v>
      </c>
      <c r="P540" s="21"/>
      <c r="Q540" s="143" t="s">
        <v>11628</v>
      </c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22.5" customHeight="1">
      <c r="A541" s="10">
        <v>533</v>
      </c>
      <c r="B541" s="11">
        <v>8</v>
      </c>
      <c r="C541" s="12" t="s">
        <v>11422</v>
      </c>
      <c r="D541" s="104" t="s">
        <v>11609</v>
      </c>
      <c r="E541" s="14">
        <v>44657</v>
      </c>
      <c r="F541" s="15" t="s">
        <v>25</v>
      </c>
      <c r="G541" s="14">
        <v>44660</v>
      </c>
      <c r="H541" s="105" t="s">
        <v>2351</v>
      </c>
      <c r="I541" s="132" t="s">
        <v>11629</v>
      </c>
      <c r="J541" s="25" t="s">
        <v>1095</v>
      </c>
      <c r="K541" s="26" t="s">
        <v>402</v>
      </c>
      <c r="L541" s="138">
        <v>37548</v>
      </c>
      <c r="M541" s="27" t="s">
        <v>11555</v>
      </c>
      <c r="N541" s="134">
        <v>7</v>
      </c>
      <c r="O541" s="142">
        <v>7.5</v>
      </c>
      <c r="P541" s="21"/>
      <c r="Q541" s="143" t="s">
        <v>11630</v>
      </c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22.5" customHeight="1">
      <c r="A542" s="10">
        <v>534</v>
      </c>
      <c r="B542" s="11">
        <v>9</v>
      </c>
      <c r="C542" s="12" t="s">
        <v>11422</v>
      </c>
      <c r="D542" s="104" t="s">
        <v>11609</v>
      </c>
      <c r="E542" s="14">
        <v>44657</v>
      </c>
      <c r="F542" s="15" t="s">
        <v>25</v>
      </c>
      <c r="G542" s="14">
        <v>44660</v>
      </c>
      <c r="H542" s="105" t="s">
        <v>2351</v>
      </c>
      <c r="I542" s="132" t="s">
        <v>11631</v>
      </c>
      <c r="J542" s="25" t="s">
        <v>588</v>
      </c>
      <c r="K542" s="26" t="s">
        <v>402</v>
      </c>
      <c r="L542" s="138">
        <v>37354</v>
      </c>
      <c r="M542" s="27" t="s">
        <v>11555</v>
      </c>
      <c r="N542" s="134">
        <v>9</v>
      </c>
      <c r="O542" s="142">
        <v>8</v>
      </c>
      <c r="P542" s="21"/>
      <c r="Q542" s="143" t="s">
        <v>11632</v>
      </c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22.5" customHeight="1">
      <c r="A543" s="10">
        <v>535</v>
      </c>
      <c r="B543" s="11">
        <v>10</v>
      </c>
      <c r="C543" s="12" t="s">
        <v>11422</v>
      </c>
      <c r="D543" s="104" t="s">
        <v>11609</v>
      </c>
      <c r="E543" s="14">
        <v>44657</v>
      </c>
      <c r="F543" s="15" t="s">
        <v>25</v>
      </c>
      <c r="G543" s="14">
        <v>44660</v>
      </c>
      <c r="H543" s="105" t="s">
        <v>2351</v>
      </c>
      <c r="I543" s="132" t="s">
        <v>11633</v>
      </c>
      <c r="J543" s="25" t="s">
        <v>4760</v>
      </c>
      <c r="K543" s="26" t="s">
        <v>1459</v>
      </c>
      <c r="L543" s="133">
        <v>37451</v>
      </c>
      <c r="M543" s="27" t="s">
        <v>11555</v>
      </c>
      <c r="N543" s="134">
        <v>6</v>
      </c>
      <c r="O543" s="142">
        <v>7</v>
      </c>
      <c r="P543" s="21"/>
      <c r="Q543" s="143" t="s">
        <v>11634</v>
      </c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22.5" customHeight="1">
      <c r="A544" s="10">
        <v>536</v>
      </c>
      <c r="B544" s="11">
        <v>11</v>
      </c>
      <c r="C544" s="12" t="s">
        <v>11422</v>
      </c>
      <c r="D544" s="104" t="s">
        <v>11609</v>
      </c>
      <c r="E544" s="14">
        <v>44657</v>
      </c>
      <c r="F544" s="15" t="s">
        <v>25</v>
      </c>
      <c r="G544" s="14">
        <v>44660</v>
      </c>
      <c r="H544" s="105" t="s">
        <v>2351</v>
      </c>
      <c r="I544" s="132" t="s">
        <v>11635</v>
      </c>
      <c r="J544" s="25" t="s">
        <v>11636</v>
      </c>
      <c r="K544" s="26" t="s">
        <v>1459</v>
      </c>
      <c r="L544" s="138">
        <v>37543</v>
      </c>
      <c r="M544" s="27" t="s">
        <v>11555</v>
      </c>
      <c r="N544" s="134">
        <v>9</v>
      </c>
      <c r="O544" s="132">
        <v>7</v>
      </c>
      <c r="P544" s="21"/>
      <c r="Q544" s="143" t="s">
        <v>11637</v>
      </c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22.5" customHeight="1">
      <c r="A545" s="10">
        <v>537</v>
      </c>
      <c r="B545" s="11">
        <v>12</v>
      </c>
      <c r="C545" s="12" t="s">
        <v>11422</v>
      </c>
      <c r="D545" s="104" t="s">
        <v>11609</v>
      </c>
      <c r="E545" s="14">
        <v>44657</v>
      </c>
      <c r="F545" s="15" t="s">
        <v>25</v>
      </c>
      <c r="G545" s="14">
        <v>44660</v>
      </c>
      <c r="H545" s="105" t="s">
        <v>2351</v>
      </c>
      <c r="I545" s="132" t="s">
        <v>11638</v>
      </c>
      <c r="J545" s="25" t="s">
        <v>6671</v>
      </c>
      <c r="K545" s="26" t="s">
        <v>11639</v>
      </c>
      <c r="L545" s="138">
        <v>37446</v>
      </c>
      <c r="M545" s="27" t="s">
        <v>11555</v>
      </c>
      <c r="N545" s="134">
        <v>7</v>
      </c>
      <c r="O545" s="132">
        <v>8.5</v>
      </c>
      <c r="P545" s="21"/>
      <c r="Q545" s="143" t="s">
        <v>11640</v>
      </c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22.5" customHeight="1">
      <c r="A546" s="10">
        <v>538</v>
      </c>
      <c r="B546" s="11">
        <v>13</v>
      </c>
      <c r="C546" s="12" t="s">
        <v>11422</v>
      </c>
      <c r="D546" s="104" t="s">
        <v>11609</v>
      </c>
      <c r="E546" s="14">
        <v>44657</v>
      </c>
      <c r="F546" s="15" t="s">
        <v>25</v>
      </c>
      <c r="G546" s="14">
        <v>44660</v>
      </c>
      <c r="H546" s="105" t="s">
        <v>2351</v>
      </c>
      <c r="I546" s="132" t="s">
        <v>11641</v>
      </c>
      <c r="J546" s="25" t="s">
        <v>109</v>
      </c>
      <c r="K546" s="26" t="s">
        <v>215</v>
      </c>
      <c r="L546" s="138">
        <v>37535</v>
      </c>
      <c r="M546" s="27" t="s">
        <v>11555</v>
      </c>
      <c r="N546" s="134">
        <v>7</v>
      </c>
      <c r="O546" s="132">
        <v>7.5</v>
      </c>
      <c r="P546" s="21"/>
      <c r="Q546" s="143" t="s">
        <v>11642</v>
      </c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22.5" customHeight="1">
      <c r="A547" s="10">
        <v>539</v>
      </c>
      <c r="B547" s="11">
        <v>14</v>
      </c>
      <c r="C547" s="12" t="s">
        <v>11422</v>
      </c>
      <c r="D547" s="104" t="s">
        <v>11609</v>
      </c>
      <c r="E547" s="14">
        <v>44657</v>
      </c>
      <c r="F547" s="15" t="s">
        <v>25</v>
      </c>
      <c r="G547" s="14">
        <v>44660</v>
      </c>
      <c r="H547" s="105" t="s">
        <v>2351</v>
      </c>
      <c r="I547" s="132" t="s">
        <v>11643</v>
      </c>
      <c r="J547" s="25" t="s">
        <v>146</v>
      </c>
      <c r="K547" s="26" t="s">
        <v>215</v>
      </c>
      <c r="L547" s="133">
        <v>37281</v>
      </c>
      <c r="M547" s="27" t="s">
        <v>11555</v>
      </c>
      <c r="N547" s="134">
        <v>9</v>
      </c>
      <c r="O547" s="132">
        <v>7.5</v>
      </c>
      <c r="P547" s="21"/>
      <c r="Q547" s="143" t="s">
        <v>11644</v>
      </c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22.5" customHeight="1">
      <c r="A548" s="10">
        <v>540</v>
      </c>
      <c r="B548" s="11">
        <v>15</v>
      </c>
      <c r="C548" s="12" t="s">
        <v>11422</v>
      </c>
      <c r="D548" s="104" t="s">
        <v>11609</v>
      </c>
      <c r="E548" s="14">
        <v>44657</v>
      </c>
      <c r="F548" s="15" t="s">
        <v>25</v>
      </c>
      <c r="G548" s="14">
        <v>44660</v>
      </c>
      <c r="H548" s="105" t="s">
        <v>2351</v>
      </c>
      <c r="I548" s="132" t="s">
        <v>11645</v>
      </c>
      <c r="J548" s="25" t="s">
        <v>11646</v>
      </c>
      <c r="K548" s="26" t="s">
        <v>3405</v>
      </c>
      <c r="L548" s="133">
        <v>37396</v>
      </c>
      <c r="M548" s="27" t="s">
        <v>11555</v>
      </c>
      <c r="N548" s="134">
        <v>9</v>
      </c>
      <c r="O548" s="132">
        <v>7.5</v>
      </c>
      <c r="P548" s="21"/>
      <c r="Q548" s="143" t="s">
        <v>11647</v>
      </c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22.5" customHeight="1">
      <c r="A549" s="10">
        <v>541</v>
      </c>
      <c r="B549" s="11">
        <v>16</v>
      </c>
      <c r="C549" s="12" t="s">
        <v>11422</v>
      </c>
      <c r="D549" s="104" t="s">
        <v>11609</v>
      </c>
      <c r="E549" s="14">
        <v>44657</v>
      </c>
      <c r="F549" s="15" t="s">
        <v>25</v>
      </c>
      <c r="G549" s="14">
        <v>44660</v>
      </c>
      <c r="H549" s="105" t="s">
        <v>2351</v>
      </c>
      <c r="I549" s="132" t="s">
        <v>11648</v>
      </c>
      <c r="J549" s="25" t="s">
        <v>1270</v>
      </c>
      <c r="K549" s="26" t="s">
        <v>414</v>
      </c>
      <c r="L549" s="133">
        <v>37359</v>
      </c>
      <c r="M549" s="27" t="s">
        <v>11555</v>
      </c>
      <c r="N549" s="134">
        <v>9</v>
      </c>
      <c r="O549" s="132">
        <v>8</v>
      </c>
      <c r="P549" s="21"/>
      <c r="Q549" s="143" t="s">
        <v>11649</v>
      </c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22.5" customHeight="1">
      <c r="A550" s="10">
        <v>542</v>
      </c>
      <c r="B550" s="11">
        <v>17</v>
      </c>
      <c r="C550" s="12" t="s">
        <v>11422</v>
      </c>
      <c r="D550" s="104" t="s">
        <v>11609</v>
      </c>
      <c r="E550" s="14">
        <v>44657</v>
      </c>
      <c r="F550" s="15" t="s">
        <v>25</v>
      </c>
      <c r="G550" s="14">
        <v>44660</v>
      </c>
      <c r="H550" s="105" t="s">
        <v>2351</v>
      </c>
      <c r="I550" s="132" t="s">
        <v>11650</v>
      </c>
      <c r="J550" s="25" t="s">
        <v>11651</v>
      </c>
      <c r="K550" s="26" t="s">
        <v>224</v>
      </c>
      <c r="L550" s="133">
        <v>37488</v>
      </c>
      <c r="M550" s="27" t="s">
        <v>11555</v>
      </c>
      <c r="N550" s="134">
        <v>9</v>
      </c>
      <c r="O550" s="132">
        <v>8</v>
      </c>
      <c r="P550" s="21"/>
      <c r="Q550" s="143" t="s">
        <v>11652</v>
      </c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22.5" customHeight="1">
      <c r="A551" s="10">
        <v>543</v>
      </c>
      <c r="B551" s="11">
        <v>18</v>
      </c>
      <c r="C551" s="12" t="s">
        <v>11422</v>
      </c>
      <c r="D551" s="104" t="s">
        <v>11609</v>
      </c>
      <c r="E551" s="14">
        <v>44657</v>
      </c>
      <c r="F551" s="15" t="s">
        <v>25</v>
      </c>
      <c r="G551" s="14">
        <v>44660</v>
      </c>
      <c r="H551" s="105" t="s">
        <v>2351</v>
      </c>
      <c r="I551" s="132" t="s">
        <v>11653</v>
      </c>
      <c r="J551" s="25" t="s">
        <v>11654</v>
      </c>
      <c r="K551" s="26" t="s">
        <v>229</v>
      </c>
      <c r="L551" s="138">
        <v>37327</v>
      </c>
      <c r="M551" s="27" t="s">
        <v>11555</v>
      </c>
      <c r="N551" s="134">
        <v>9</v>
      </c>
      <c r="O551" s="132">
        <v>8</v>
      </c>
      <c r="P551" s="21"/>
      <c r="Q551" s="143" t="s">
        <v>11655</v>
      </c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22.5" customHeight="1">
      <c r="A552" s="10">
        <v>544</v>
      </c>
      <c r="B552" s="11">
        <v>19</v>
      </c>
      <c r="C552" s="12" t="s">
        <v>11422</v>
      </c>
      <c r="D552" s="104" t="s">
        <v>11609</v>
      </c>
      <c r="E552" s="14">
        <v>44657</v>
      </c>
      <c r="F552" s="15" t="s">
        <v>25</v>
      </c>
      <c r="G552" s="14">
        <v>44660</v>
      </c>
      <c r="H552" s="105" t="s">
        <v>2351</v>
      </c>
      <c r="I552" s="132" t="s">
        <v>11656</v>
      </c>
      <c r="J552" s="25" t="s">
        <v>11654</v>
      </c>
      <c r="K552" s="26" t="s">
        <v>229</v>
      </c>
      <c r="L552" s="138">
        <v>37620</v>
      </c>
      <c r="M552" s="27" t="s">
        <v>11555</v>
      </c>
      <c r="N552" s="134">
        <v>9</v>
      </c>
      <c r="O552" s="132">
        <v>8</v>
      </c>
      <c r="P552" s="21"/>
      <c r="Q552" s="143" t="s">
        <v>11657</v>
      </c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22.5" customHeight="1">
      <c r="A553" s="10">
        <v>545</v>
      </c>
      <c r="B553" s="11">
        <v>20</v>
      </c>
      <c r="C553" s="12" t="s">
        <v>11422</v>
      </c>
      <c r="D553" s="104" t="s">
        <v>11609</v>
      </c>
      <c r="E553" s="14">
        <v>44657</v>
      </c>
      <c r="F553" s="15" t="s">
        <v>25</v>
      </c>
      <c r="G553" s="14">
        <v>44660</v>
      </c>
      <c r="H553" s="105" t="s">
        <v>2351</v>
      </c>
      <c r="I553" s="132" t="s">
        <v>11658</v>
      </c>
      <c r="J553" s="25" t="s">
        <v>11659</v>
      </c>
      <c r="K553" s="26" t="s">
        <v>229</v>
      </c>
      <c r="L553" s="133">
        <v>37528</v>
      </c>
      <c r="M553" s="27" t="s">
        <v>11555</v>
      </c>
      <c r="N553" s="134">
        <v>7</v>
      </c>
      <c r="O553" s="132">
        <v>8</v>
      </c>
      <c r="P553" s="21"/>
      <c r="Q553" s="143" t="s">
        <v>11660</v>
      </c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22.5" customHeight="1">
      <c r="A554" s="10">
        <v>546</v>
      </c>
      <c r="B554" s="11">
        <v>21</v>
      </c>
      <c r="C554" s="12" t="s">
        <v>11422</v>
      </c>
      <c r="D554" s="104" t="s">
        <v>11609</v>
      </c>
      <c r="E554" s="14">
        <v>44657</v>
      </c>
      <c r="F554" s="15" t="s">
        <v>25</v>
      </c>
      <c r="G554" s="14">
        <v>44660</v>
      </c>
      <c r="H554" s="105" t="s">
        <v>2351</v>
      </c>
      <c r="I554" s="132" t="s">
        <v>11661</v>
      </c>
      <c r="J554" s="25" t="s">
        <v>11662</v>
      </c>
      <c r="K554" s="26" t="s">
        <v>229</v>
      </c>
      <c r="L554" s="138">
        <v>37440</v>
      </c>
      <c r="M554" s="27" t="s">
        <v>11555</v>
      </c>
      <c r="N554" s="134">
        <v>9</v>
      </c>
      <c r="O554" s="132">
        <v>7.5</v>
      </c>
      <c r="P554" s="21"/>
      <c r="Q554" s="143" t="s">
        <v>11663</v>
      </c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22.5" customHeight="1">
      <c r="A555" s="10">
        <v>547</v>
      </c>
      <c r="B555" s="11">
        <v>22</v>
      </c>
      <c r="C555" s="12" t="s">
        <v>11422</v>
      </c>
      <c r="D555" s="104" t="s">
        <v>11609</v>
      </c>
      <c r="E555" s="14">
        <v>44657</v>
      </c>
      <c r="F555" s="15" t="s">
        <v>25</v>
      </c>
      <c r="G555" s="14">
        <v>44660</v>
      </c>
      <c r="H555" s="105" t="s">
        <v>2351</v>
      </c>
      <c r="I555" s="132" t="s">
        <v>11664</v>
      </c>
      <c r="J555" s="25" t="s">
        <v>146</v>
      </c>
      <c r="K555" s="26" t="s">
        <v>229</v>
      </c>
      <c r="L555" s="138">
        <v>37594</v>
      </c>
      <c r="M555" s="27" t="s">
        <v>11555</v>
      </c>
      <c r="N555" s="134">
        <v>9</v>
      </c>
      <c r="O555" s="132">
        <v>7.5</v>
      </c>
      <c r="P555" s="21"/>
      <c r="Q555" s="143" t="s">
        <v>11665</v>
      </c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22.5" customHeight="1">
      <c r="A556" s="10">
        <v>548</v>
      </c>
      <c r="B556" s="11">
        <v>23</v>
      </c>
      <c r="C556" s="12" t="s">
        <v>11422</v>
      </c>
      <c r="D556" s="104" t="s">
        <v>11609</v>
      </c>
      <c r="E556" s="14">
        <v>44657</v>
      </c>
      <c r="F556" s="15" t="s">
        <v>25</v>
      </c>
      <c r="G556" s="14">
        <v>44660</v>
      </c>
      <c r="H556" s="105" t="s">
        <v>2351</v>
      </c>
      <c r="I556" s="132" t="s">
        <v>11666</v>
      </c>
      <c r="J556" s="25" t="s">
        <v>2614</v>
      </c>
      <c r="K556" s="26" t="s">
        <v>2610</v>
      </c>
      <c r="L556" s="133">
        <v>37517</v>
      </c>
      <c r="M556" s="27" t="s">
        <v>11555</v>
      </c>
      <c r="N556" s="134">
        <v>9</v>
      </c>
      <c r="O556" s="132">
        <v>7</v>
      </c>
      <c r="P556" s="21"/>
      <c r="Q556" s="143" t="s">
        <v>11667</v>
      </c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22.5" customHeight="1">
      <c r="A557" s="10">
        <v>549</v>
      </c>
      <c r="B557" s="11">
        <v>24</v>
      </c>
      <c r="C557" s="12" t="s">
        <v>11422</v>
      </c>
      <c r="D557" s="104" t="s">
        <v>11609</v>
      </c>
      <c r="E557" s="14">
        <v>44657</v>
      </c>
      <c r="F557" s="15" t="s">
        <v>25</v>
      </c>
      <c r="G557" s="14">
        <v>44660</v>
      </c>
      <c r="H557" s="105" t="s">
        <v>2351</v>
      </c>
      <c r="I557" s="132" t="s">
        <v>11668</v>
      </c>
      <c r="J557" s="25" t="s">
        <v>481</v>
      </c>
      <c r="K557" s="26" t="s">
        <v>435</v>
      </c>
      <c r="L557" s="133">
        <v>37512</v>
      </c>
      <c r="M557" s="27" t="s">
        <v>11555</v>
      </c>
      <c r="N557" s="134">
        <v>9</v>
      </c>
      <c r="O557" s="132">
        <v>7</v>
      </c>
      <c r="P557" s="21"/>
      <c r="Q557" s="143" t="s">
        <v>11669</v>
      </c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22.5" customHeight="1">
      <c r="A558" s="10">
        <v>550</v>
      </c>
      <c r="B558" s="11">
        <v>25</v>
      </c>
      <c r="C558" s="12" t="s">
        <v>11422</v>
      </c>
      <c r="D558" s="104" t="s">
        <v>11609</v>
      </c>
      <c r="E558" s="14">
        <v>44657</v>
      </c>
      <c r="F558" s="15" t="s">
        <v>25</v>
      </c>
      <c r="G558" s="14">
        <v>44660</v>
      </c>
      <c r="H558" s="105" t="s">
        <v>2351</v>
      </c>
      <c r="I558" s="132" t="s">
        <v>11670</v>
      </c>
      <c r="J558" s="25" t="s">
        <v>11671</v>
      </c>
      <c r="K558" s="26" t="s">
        <v>435</v>
      </c>
      <c r="L558" s="133">
        <v>37286</v>
      </c>
      <c r="M558" s="27" t="s">
        <v>11555</v>
      </c>
      <c r="N558" s="134">
        <v>7</v>
      </c>
      <c r="O558" s="132">
        <v>7.5</v>
      </c>
      <c r="P558" s="21"/>
      <c r="Q558" s="143" t="s">
        <v>11672</v>
      </c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22.5" customHeight="1">
      <c r="A559" s="10">
        <v>551</v>
      </c>
      <c r="B559" s="11">
        <v>1</v>
      </c>
      <c r="C559" s="12" t="s">
        <v>11422</v>
      </c>
      <c r="D559" s="104" t="s">
        <v>11673</v>
      </c>
      <c r="E559" s="14">
        <v>44657</v>
      </c>
      <c r="F559" s="15" t="s">
        <v>25</v>
      </c>
      <c r="G559" s="14">
        <v>44660</v>
      </c>
      <c r="H559" s="105" t="s">
        <v>2351</v>
      </c>
      <c r="I559" s="132" t="s">
        <v>11674</v>
      </c>
      <c r="J559" s="25" t="s">
        <v>237</v>
      </c>
      <c r="K559" s="26" t="s">
        <v>435</v>
      </c>
      <c r="L559" s="138">
        <v>37569</v>
      </c>
      <c r="M559" s="27" t="s">
        <v>11555</v>
      </c>
      <c r="N559" s="134">
        <v>7</v>
      </c>
      <c r="O559" s="132">
        <v>7</v>
      </c>
      <c r="P559" s="21"/>
      <c r="Q559" s="143" t="s">
        <v>11675</v>
      </c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22.5" customHeight="1">
      <c r="A560" s="10">
        <v>552</v>
      </c>
      <c r="B560" s="11">
        <v>2</v>
      </c>
      <c r="C560" s="12" t="s">
        <v>11422</v>
      </c>
      <c r="D560" s="104" t="s">
        <v>11673</v>
      </c>
      <c r="E560" s="14">
        <v>44657</v>
      </c>
      <c r="F560" s="15" t="s">
        <v>25</v>
      </c>
      <c r="G560" s="14">
        <v>44660</v>
      </c>
      <c r="H560" s="105" t="s">
        <v>2351</v>
      </c>
      <c r="I560" s="132" t="s">
        <v>11676</v>
      </c>
      <c r="J560" s="25" t="s">
        <v>11677</v>
      </c>
      <c r="K560" s="26" t="s">
        <v>1643</v>
      </c>
      <c r="L560" s="133">
        <v>37375</v>
      </c>
      <c r="M560" s="27" t="s">
        <v>11555</v>
      </c>
      <c r="N560" s="134">
        <v>7</v>
      </c>
      <c r="O560" s="132">
        <v>8.5</v>
      </c>
      <c r="P560" s="21"/>
      <c r="Q560" s="143" t="s">
        <v>11678</v>
      </c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22.5" customHeight="1">
      <c r="A561" s="10">
        <v>553</v>
      </c>
      <c r="B561" s="11">
        <v>3</v>
      </c>
      <c r="C561" s="12" t="s">
        <v>11422</v>
      </c>
      <c r="D561" s="104" t="s">
        <v>11673</v>
      </c>
      <c r="E561" s="14">
        <v>44657</v>
      </c>
      <c r="F561" s="15" t="s">
        <v>25</v>
      </c>
      <c r="G561" s="14">
        <v>44660</v>
      </c>
      <c r="H561" s="105" t="s">
        <v>2351</v>
      </c>
      <c r="I561" s="132" t="s">
        <v>11679</v>
      </c>
      <c r="J561" s="25" t="s">
        <v>109</v>
      </c>
      <c r="K561" s="26" t="s">
        <v>1655</v>
      </c>
      <c r="L561" s="133">
        <v>37427</v>
      </c>
      <c r="M561" s="27" t="s">
        <v>11555</v>
      </c>
      <c r="N561" s="134">
        <v>9</v>
      </c>
      <c r="O561" s="132">
        <v>8</v>
      </c>
      <c r="P561" s="21"/>
      <c r="Q561" s="143" t="s">
        <v>11680</v>
      </c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22.5" customHeight="1">
      <c r="A562" s="10">
        <v>554</v>
      </c>
      <c r="B562" s="11">
        <v>4</v>
      </c>
      <c r="C562" s="12" t="s">
        <v>11422</v>
      </c>
      <c r="D562" s="104" t="s">
        <v>11673</v>
      </c>
      <c r="E562" s="14">
        <v>44657</v>
      </c>
      <c r="F562" s="15" t="s">
        <v>25</v>
      </c>
      <c r="G562" s="14">
        <v>44660</v>
      </c>
      <c r="H562" s="105" t="s">
        <v>2351</v>
      </c>
      <c r="I562" s="132" t="s">
        <v>11681</v>
      </c>
      <c r="J562" s="25" t="s">
        <v>237</v>
      </c>
      <c r="K562" s="26" t="s">
        <v>2644</v>
      </c>
      <c r="L562" s="138">
        <v>37589</v>
      </c>
      <c r="M562" s="27" t="s">
        <v>11555</v>
      </c>
      <c r="N562" s="134">
        <v>7</v>
      </c>
      <c r="O562" s="132">
        <v>7</v>
      </c>
      <c r="P562" s="21"/>
      <c r="Q562" s="143" t="s">
        <v>11682</v>
      </c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22.5" customHeight="1">
      <c r="A563" s="10">
        <v>555</v>
      </c>
      <c r="B563" s="11">
        <v>5</v>
      </c>
      <c r="C563" s="12" t="s">
        <v>11422</v>
      </c>
      <c r="D563" s="104" t="s">
        <v>11673</v>
      </c>
      <c r="E563" s="14">
        <v>44657</v>
      </c>
      <c r="F563" s="15" t="s">
        <v>25</v>
      </c>
      <c r="G563" s="14">
        <v>44660</v>
      </c>
      <c r="H563" s="105" t="s">
        <v>2351</v>
      </c>
      <c r="I563" s="132" t="s">
        <v>11683</v>
      </c>
      <c r="J563" s="25" t="s">
        <v>11684</v>
      </c>
      <c r="K563" s="26" t="s">
        <v>455</v>
      </c>
      <c r="L563" s="138">
        <v>37347</v>
      </c>
      <c r="M563" s="27" t="s">
        <v>11555</v>
      </c>
      <c r="N563" s="134">
        <v>9</v>
      </c>
      <c r="O563" s="132">
        <v>7.5</v>
      </c>
      <c r="P563" s="21"/>
      <c r="Q563" s="143" t="s">
        <v>11685</v>
      </c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22.5" customHeight="1">
      <c r="A564" s="10">
        <v>556</v>
      </c>
      <c r="B564" s="11">
        <v>6</v>
      </c>
      <c r="C564" s="12" t="s">
        <v>11422</v>
      </c>
      <c r="D564" s="104" t="s">
        <v>11673</v>
      </c>
      <c r="E564" s="14">
        <v>44657</v>
      </c>
      <c r="F564" s="15" t="s">
        <v>25</v>
      </c>
      <c r="G564" s="14">
        <v>44660</v>
      </c>
      <c r="H564" s="105" t="s">
        <v>2351</v>
      </c>
      <c r="I564" s="132" t="s">
        <v>11686</v>
      </c>
      <c r="J564" s="25" t="s">
        <v>671</v>
      </c>
      <c r="K564" s="26" t="s">
        <v>455</v>
      </c>
      <c r="L564" s="133">
        <v>37359</v>
      </c>
      <c r="M564" s="27" t="s">
        <v>11555</v>
      </c>
      <c r="N564" s="134">
        <v>9</v>
      </c>
      <c r="O564" s="132">
        <v>7.5</v>
      </c>
      <c r="P564" s="21"/>
      <c r="Q564" s="143" t="s">
        <v>11687</v>
      </c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22.5" customHeight="1">
      <c r="A565" s="10">
        <v>557</v>
      </c>
      <c r="B565" s="11">
        <v>7</v>
      </c>
      <c r="C565" s="12" t="s">
        <v>11422</v>
      </c>
      <c r="D565" s="104" t="s">
        <v>11673</v>
      </c>
      <c r="E565" s="14">
        <v>44657</v>
      </c>
      <c r="F565" s="15" t="s">
        <v>25</v>
      </c>
      <c r="G565" s="14">
        <v>44660</v>
      </c>
      <c r="H565" s="105" t="s">
        <v>2351</v>
      </c>
      <c r="I565" s="132" t="s">
        <v>11688</v>
      </c>
      <c r="J565" s="25" t="s">
        <v>146</v>
      </c>
      <c r="K565" s="26" t="s">
        <v>455</v>
      </c>
      <c r="L565" s="138">
        <v>37475</v>
      </c>
      <c r="M565" s="27" t="s">
        <v>11555</v>
      </c>
      <c r="N565" s="134">
        <v>7</v>
      </c>
      <c r="O565" s="132">
        <v>7.5</v>
      </c>
      <c r="P565" s="21"/>
      <c r="Q565" s="143" t="s">
        <v>11689</v>
      </c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22.5" customHeight="1">
      <c r="A566" s="10">
        <v>558</v>
      </c>
      <c r="B566" s="11">
        <v>8</v>
      </c>
      <c r="C566" s="12" t="s">
        <v>11422</v>
      </c>
      <c r="D566" s="104" t="s">
        <v>11673</v>
      </c>
      <c r="E566" s="14">
        <v>44657</v>
      </c>
      <c r="F566" s="15" t="s">
        <v>25</v>
      </c>
      <c r="G566" s="14">
        <v>44660</v>
      </c>
      <c r="H566" s="105" t="s">
        <v>2351</v>
      </c>
      <c r="I566" s="132" t="s">
        <v>11690</v>
      </c>
      <c r="J566" s="25" t="s">
        <v>11691</v>
      </c>
      <c r="K566" s="26" t="s">
        <v>238</v>
      </c>
      <c r="L566" s="138">
        <v>37620</v>
      </c>
      <c r="M566" s="27" t="s">
        <v>11555</v>
      </c>
      <c r="N566" s="134">
        <v>9</v>
      </c>
      <c r="O566" s="132">
        <v>8</v>
      </c>
      <c r="P566" s="21"/>
      <c r="Q566" s="143" t="s">
        <v>11692</v>
      </c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22.5" customHeight="1">
      <c r="A567" s="10">
        <v>559</v>
      </c>
      <c r="B567" s="11">
        <v>9</v>
      </c>
      <c r="C567" s="12" t="s">
        <v>11422</v>
      </c>
      <c r="D567" s="104" t="s">
        <v>11673</v>
      </c>
      <c r="E567" s="14">
        <v>44657</v>
      </c>
      <c r="F567" s="15" t="s">
        <v>25</v>
      </c>
      <c r="G567" s="14">
        <v>44660</v>
      </c>
      <c r="H567" s="105" t="s">
        <v>2351</v>
      </c>
      <c r="I567" s="46" t="s">
        <v>11693</v>
      </c>
      <c r="J567" s="25" t="s">
        <v>11694</v>
      </c>
      <c r="K567" s="26" t="s">
        <v>462</v>
      </c>
      <c r="L567" s="141">
        <v>37518</v>
      </c>
      <c r="M567" s="27" t="s">
        <v>11695</v>
      </c>
      <c r="N567" s="144">
        <v>7</v>
      </c>
      <c r="O567" s="142">
        <v>9</v>
      </c>
      <c r="P567" s="21"/>
      <c r="Q567" s="143" t="s">
        <v>11696</v>
      </c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22.5" customHeight="1">
      <c r="A568" s="10">
        <v>560</v>
      </c>
      <c r="B568" s="11">
        <v>10</v>
      </c>
      <c r="C568" s="12" t="s">
        <v>11422</v>
      </c>
      <c r="D568" s="104" t="s">
        <v>11673</v>
      </c>
      <c r="E568" s="14">
        <v>44657</v>
      </c>
      <c r="F568" s="15" t="s">
        <v>25</v>
      </c>
      <c r="G568" s="14">
        <v>44660</v>
      </c>
      <c r="H568" s="105" t="s">
        <v>2351</v>
      </c>
      <c r="I568" s="46" t="s">
        <v>11697</v>
      </c>
      <c r="J568" s="25" t="s">
        <v>6608</v>
      </c>
      <c r="K568" s="26" t="s">
        <v>29</v>
      </c>
      <c r="L568" s="141">
        <v>37540</v>
      </c>
      <c r="M568" s="27" t="s">
        <v>11695</v>
      </c>
      <c r="N568" s="144">
        <v>8</v>
      </c>
      <c r="O568" s="142">
        <v>9</v>
      </c>
      <c r="P568" s="21"/>
      <c r="Q568" s="143" t="s">
        <v>11698</v>
      </c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22.5" customHeight="1">
      <c r="A569" s="10">
        <v>561</v>
      </c>
      <c r="B569" s="11">
        <v>11</v>
      </c>
      <c r="C569" s="12" t="s">
        <v>11422</v>
      </c>
      <c r="D569" s="104" t="s">
        <v>11673</v>
      </c>
      <c r="E569" s="14">
        <v>44657</v>
      </c>
      <c r="F569" s="15" t="s">
        <v>25</v>
      </c>
      <c r="G569" s="14">
        <v>44660</v>
      </c>
      <c r="H569" s="105" t="s">
        <v>2351</v>
      </c>
      <c r="I569" s="46" t="s">
        <v>11699</v>
      </c>
      <c r="J569" s="25" t="s">
        <v>80</v>
      </c>
      <c r="K569" s="26" t="s">
        <v>29</v>
      </c>
      <c r="L569" s="141">
        <v>37359</v>
      </c>
      <c r="M569" s="27" t="s">
        <v>11695</v>
      </c>
      <c r="N569" s="144">
        <v>8</v>
      </c>
      <c r="O569" s="142">
        <v>9</v>
      </c>
      <c r="P569" s="21"/>
      <c r="Q569" s="143" t="s">
        <v>11700</v>
      </c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22.5" customHeight="1">
      <c r="A570" s="10">
        <v>562</v>
      </c>
      <c r="B570" s="11">
        <v>12</v>
      </c>
      <c r="C570" s="12" t="s">
        <v>11422</v>
      </c>
      <c r="D570" s="104" t="s">
        <v>11673</v>
      </c>
      <c r="E570" s="14">
        <v>44657</v>
      </c>
      <c r="F570" s="15" t="s">
        <v>25</v>
      </c>
      <c r="G570" s="14">
        <v>44660</v>
      </c>
      <c r="H570" s="105" t="s">
        <v>2351</v>
      </c>
      <c r="I570" s="46" t="s">
        <v>11701</v>
      </c>
      <c r="J570" s="25" t="s">
        <v>2136</v>
      </c>
      <c r="K570" s="26" t="s">
        <v>29</v>
      </c>
      <c r="L570" s="141">
        <v>37507</v>
      </c>
      <c r="M570" s="27" t="s">
        <v>11695</v>
      </c>
      <c r="N570" s="144">
        <v>7</v>
      </c>
      <c r="O570" s="142">
        <v>8</v>
      </c>
      <c r="P570" s="21"/>
      <c r="Q570" s="143" t="s">
        <v>11702</v>
      </c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22.5" customHeight="1">
      <c r="A571" s="10">
        <v>563</v>
      </c>
      <c r="B571" s="11">
        <v>13</v>
      </c>
      <c r="C571" s="12" t="s">
        <v>11422</v>
      </c>
      <c r="D571" s="104" t="s">
        <v>11673</v>
      </c>
      <c r="E571" s="14">
        <v>44657</v>
      </c>
      <c r="F571" s="15" t="s">
        <v>25</v>
      </c>
      <c r="G571" s="14">
        <v>44660</v>
      </c>
      <c r="H571" s="105" t="s">
        <v>2351</v>
      </c>
      <c r="I571" s="46" t="s">
        <v>11703</v>
      </c>
      <c r="J571" s="25" t="s">
        <v>550</v>
      </c>
      <c r="K571" s="26" t="s">
        <v>29</v>
      </c>
      <c r="L571" s="141">
        <v>37575</v>
      </c>
      <c r="M571" s="27" t="s">
        <v>11695</v>
      </c>
      <c r="N571" s="144">
        <v>9</v>
      </c>
      <c r="O571" s="142">
        <v>8.5</v>
      </c>
      <c r="P571" s="21"/>
      <c r="Q571" s="143" t="s">
        <v>11704</v>
      </c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22.5" customHeight="1">
      <c r="A572" s="10">
        <v>564</v>
      </c>
      <c r="B572" s="11">
        <v>14</v>
      </c>
      <c r="C572" s="12" t="s">
        <v>11422</v>
      </c>
      <c r="D572" s="104" t="s">
        <v>11673</v>
      </c>
      <c r="E572" s="14">
        <v>44657</v>
      </c>
      <c r="F572" s="15" t="s">
        <v>25</v>
      </c>
      <c r="G572" s="14">
        <v>44660</v>
      </c>
      <c r="H572" s="105" t="s">
        <v>2351</v>
      </c>
      <c r="I572" s="46" t="s">
        <v>11705</v>
      </c>
      <c r="J572" s="25" t="s">
        <v>921</v>
      </c>
      <c r="K572" s="26" t="s">
        <v>29</v>
      </c>
      <c r="L572" s="141">
        <v>37187</v>
      </c>
      <c r="M572" s="27" t="s">
        <v>11695</v>
      </c>
      <c r="N572" s="144">
        <v>8</v>
      </c>
      <c r="O572" s="142">
        <v>8</v>
      </c>
      <c r="P572" s="21"/>
      <c r="Q572" s="143" t="s">
        <v>11706</v>
      </c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22.5" customHeight="1">
      <c r="A573" s="10">
        <v>565</v>
      </c>
      <c r="B573" s="11">
        <v>15</v>
      </c>
      <c r="C573" s="12" t="s">
        <v>11422</v>
      </c>
      <c r="D573" s="104" t="s">
        <v>11673</v>
      </c>
      <c r="E573" s="14">
        <v>44657</v>
      </c>
      <c r="F573" s="15" t="s">
        <v>25</v>
      </c>
      <c r="G573" s="14">
        <v>44660</v>
      </c>
      <c r="H573" s="105" t="s">
        <v>2351</v>
      </c>
      <c r="I573" s="46" t="s">
        <v>11707</v>
      </c>
      <c r="J573" s="25" t="s">
        <v>11708</v>
      </c>
      <c r="K573" s="26" t="s">
        <v>29</v>
      </c>
      <c r="L573" s="141">
        <v>37317</v>
      </c>
      <c r="M573" s="27" t="s">
        <v>11695</v>
      </c>
      <c r="N573" s="144">
        <v>7</v>
      </c>
      <c r="O573" s="142">
        <v>9.5</v>
      </c>
      <c r="P573" s="21"/>
      <c r="Q573" s="143" t="s">
        <v>11709</v>
      </c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22.5" customHeight="1">
      <c r="A574" s="10">
        <v>566</v>
      </c>
      <c r="B574" s="11">
        <v>16</v>
      </c>
      <c r="C574" s="12" t="s">
        <v>11422</v>
      </c>
      <c r="D574" s="104" t="s">
        <v>11673</v>
      </c>
      <c r="E574" s="14">
        <v>44657</v>
      </c>
      <c r="F574" s="15" t="s">
        <v>25</v>
      </c>
      <c r="G574" s="14">
        <v>44660</v>
      </c>
      <c r="H574" s="105" t="s">
        <v>2351</v>
      </c>
      <c r="I574" s="46" t="s">
        <v>11710</v>
      </c>
      <c r="J574" s="25" t="s">
        <v>11636</v>
      </c>
      <c r="K574" s="26" t="s">
        <v>622</v>
      </c>
      <c r="L574" s="141">
        <v>37478</v>
      </c>
      <c r="M574" s="27" t="s">
        <v>11695</v>
      </c>
      <c r="N574" s="144">
        <v>7</v>
      </c>
      <c r="O574" s="142">
        <v>9.5</v>
      </c>
      <c r="P574" s="21"/>
      <c r="Q574" s="143" t="s">
        <v>11711</v>
      </c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22.5" customHeight="1">
      <c r="A575" s="10">
        <v>567</v>
      </c>
      <c r="B575" s="11">
        <v>17</v>
      </c>
      <c r="C575" s="12" t="s">
        <v>11422</v>
      </c>
      <c r="D575" s="104" t="s">
        <v>11673</v>
      </c>
      <c r="E575" s="14">
        <v>44657</v>
      </c>
      <c r="F575" s="15" t="s">
        <v>25</v>
      </c>
      <c r="G575" s="14">
        <v>44660</v>
      </c>
      <c r="H575" s="105" t="s">
        <v>2351</v>
      </c>
      <c r="I575" s="46" t="s">
        <v>11712</v>
      </c>
      <c r="J575" s="25" t="s">
        <v>633</v>
      </c>
      <c r="K575" s="26" t="s">
        <v>684</v>
      </c>
      <c r="L575" s="141">
        <v>37488</v>
      </c>
      <c r="M575" s="27" t="s">
        <v>11695</v>
      </c>
      <c r="N575" s="144">
        <v>8</v>
      </c>
      <c r="O575" s="142">
        <v>8.5</v>
      </c>
      <c r="P575" s="21"/>
      <c r="Q575" s="143" t="s">
        <v>11713</v>
      </c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22.5" customHeight="1">
      <c r="A576" s="10">
        <v>568</v>
      </c>
      <c r="B576" s="11">
        <v>18</v>
      </c>
      <c r="C576" s="12" t="s">
        <v>11422</v>
      </c>
      <c r="D576" s="104" t="s">
        <v>11673</v>
      </c>
      <c r="E576" s="14">
        <v>44657</v>
      </c>
      <c r="F576" s="15" t="s">
        <v>25</v>
      </c>
      <c r="G576" s="14">
        <v>44660</v>
      </c>
      <c r="H576" s="105" t="s">
        <v>2351</v>
      </c>
      <c r="I576" s="46" t="s">
        <v>11714</v>
      </c>
      <c r="J576" s="25" t="s">
        <v>11715</v>
      </c>
      <c r="K576" s="26" t="s">
        <v>689</v>
      </c>
      <c r="L576" s="141">
        <v>37594</v>
      </c>
      <c r="M576" s="27" t="s">
        <v>11695</v>
      </c>
      <c r="N576" s="144">
        <v>8</v>
      </c>
      <c r="O576" s="142">
        <v>8</v>
      </c>
      <c r="P576" s="21"/>
      <c r="Q576" s="143" t="s">
        <v>11716</v>
      </c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22.5" customHeight="1">
      <c r="A577" s="10">
        <v>569</v>
      </c>
      <c r="B577" s="11">
        <v>19</v>
      </c>
      <c r="C577" s="12" t="s">
        <v>11422</v>
      </c>
      <c r="D577" s="104" t="s">
        <v>11673</v>
      </c>
      <c r="E577" s="14">
        <v>44657</v>
      </c>
      <c r="F577" s="15" t="s">
        <v>25</v>
      </c>
      <c r="G577" s="14">
        <v>44660</v>
      </c>
      <c r="H577" s="105" t="s">
        <v>2351</v>
      </c>
      <c r="I577" s="46" t="s">
        <v>11717</v>
      </c>
      <c r="J577" s="25" t="s">
        <v>5712</v>
      </c>
      <c r="K577" s="26" t="s">
        <v>1863</v>
      </c>
      <c r="L577" s="141">
        <v>37543</v>
      </c>
      <c r="M577" s="27" t="s">
        <v>11695</v>
      </c>
      <c r="N577" s="144">
        <v>8</v>
      </c>
      <c r="O577" s="142">
        <v>8</v>
      </c>
      <c r="P577" s="21"/>
      <c r="Q577" s="143" t="s">
        <v>11718</v>
      </c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22.5" customHeight="1">
      <c r="A578" s="10">
        <v>570</v>
      </c>
      <c r="B578" s="11">
        <v>20</v>
      </c>
      <c r="C578" s="12" t="s">
        <v>11422</v>
      </c>
      <c r="D578" s="104" t="s">
        <v>11673</v>
      </c>
      <c r="E578" s="14">
        <v>44657</v>
      </c>
      <c r="F578" s="15" t="s">
        <v>25</v>
      </c>
      <c r="G578" s="14">
        <v>44660</v>
      </c>
      <c r="H578" s="105" t="s">
        <v>2351</v>
      </c>
      <c r="I578" s="46" t="s">
        <v>11719</v>
      </c>
      <c r="J578" s="25" t="s">
        <v>11720</v>
      </c>
      <c r="K578" s="26" t="s">
        <v>71</v>
      </c>
      <c r="L578" s="141">
        <v>37611</v>
      </c>
      <c r="M578" s="27" t="s">
        <v>11695</v>
      </c>
      <c r="N578" s="144">
        <v>8</v>
      </c>
      <c r="O578" s="142">
        <v>8</v>
      </c>
      <c r="P578" s="21"/>
      <c r="Q578" s="143" t="s">
        <v>11721</v>
      </c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22.5" customHeight="1">
      <c r="A579" s="10">
        <v>571</v>
      </c>
      <c r="B579" s="11">
        <v>21</v>
      </c>
      <c r="C579" s="12" t="s">
        <v>11422</v>
      </c>
      <c r="D579" s="104" t="s">
        <v>11673</v>
      </c>
      <c r="E579" s="14">
        <v>44657</v>
      </c>
      <c r="F579" s="15" t="s">
        <v>25</v>
      </c>
      <c r="G579" s="14">
        <v>44660</v>
      </c>
      <c r="H579" s="105" t="s">
        <v>2351</v>
      </c>
      <c r="I579" s="46" t="s">
        <v>11722</v>
      </c>
      <c r="J579" s="25" t="s">
        <v>11723</v>
      </c>
      <c r="K579" s="26" t="s">
        <v>711</v>
      </c>
      <c r="L579" s="141">
        <v>37453</v>
      </c>
      <c r="M579" s="27" t="s">
        <v>11695</v>
      </c>
      <c r="N579" s="144">
        <v>8</v>
      </c>
      <c r="O579" s="142">
        <v>8</v>
      </c>
      <c r="P579" s="21"/>
      <c r="Q579" s="143" t="s">
        <v>11724</v>
      </c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22.5" customHeight="1">
      <c r="A580" s="10">
        <v>572</v>
      </c>
      <c r="B580" s="11">
        <v>22</v>
      </c>
      <c r="C580" s="12" t="s">
        <v>11422</v>
      </c>
      <c r="D580" s="104" t="s">
        <v>11673</v>
      </c>
      <c r="E580" s="14">
        <v>44657</v>
      </c>
      <c r="F580" s="15" t="s">
        <v>25</v>
      </c>
      <c r="G580" s="14">
        <v>44660</v>
      </c>
      <c r="H580" s="105" t="s">
        <v>2351</v>
      </c>
      <c r="I580" s="46" t="s">
        <v>11725</v>
      </c>
      <c r="J580" s="25" t="s">
        <v>4763</v>
      </c>
      <c r="K580" s="26" t="s">
        <v>86</v>
      </c>
      <c r="L580" s="141">
        <v>37328</v>
      </c>
      <c r="M580" s="27" t="s">
        <v>11695</v>
      </c>
      <c r="N580" s="144">
        <v>8</v>
      </c>
      <c r="O580" s="142">
        <v>8.5</v>
      </c>
      <c r="P580" s="21"/>
      <c r="Q580" s="143" t="s">
        <v>11726</v>
      </c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22.5" customHeight="1">
      <c r="A581" s="10">
        <v>573</v>
      </c>
      <c r="B581" s="11">
        <v>23</v>
      </c>
      <c r="C581" s="12" t="s">
        <v>11422</v>
      </c>
      <c r="D581" s="104" t="s">
        <v>11673</v>
      </c>
      <c r="E581" s="14">
        <v>44657</v>
      </c>
      <c r="F581" s="15" t="s">
        <v>25</v>
      </c>
      <c r="G581" s="14">
        <v>44660</v>
      </c>
      <c r="H581" s="105" t="s">
        <v>2351</v>
      </c>
      <c r="I581" s="46" t="s">
        <v>11727</v>
      </c>
      <c r="J581" s="25" t="s">
        <v>11728</v>
      </c>
      <c r="K581" s="26" t="s">
        <v>4853</v>
      </c>
      <c r="L581" s="141">
        <v>37417</v>
      </c>
      <c r="M581" s="27" t="s">
        <v>11695</v>
      </c>
      <c r="N581" s="144">
        <v>8</v>
      </c>
      <c r="O581" s="142">
        <v>8.5</v>
      </c>
      <c r="P581" s="21"/>
      <c r="Q581" s="143" t="s">
        <v>11729</v>
      </c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22.5" customHeight="1">
      <c r="A582" s="10">
        <v>574</v>
      </c>
      <c r="B582" s="11">
        <v>24</v>
      </c>
      <c r="C582" s="12" t="s">
        <v>11422</v>
      </c>
      <c r="D582" s="104" t="s">
        <v>11673</v>
      </c>
      <c r="E582" s="14">
        <v>44657</v>
      </c>
      <c r="F582" s="15" t="s">
        <v>25</v>
      </c>
      <c r="G582" s="14">
        <v>44660</v>
      </c>
      <c r="H582" s="105" t="s">
        <v>2351</v>
      </c>
      <c r="I582" s="46" t="s">
        <v>11730</v>
      </c>
      <c r="J582" s="25" t="s">
        <v>159</v>
      </c>
      <c r="K582" s="26" t="s">
        <v>291</v>
      </c>
      <c r="L582" s="141">
        <v>37599</v>
      </c>
      <c r="M582" s="27" t="s">
        <v>11695</v>
      </c>
      <c r="N582" s="144">
        <v>9</v>
      </c>
      <c r="O582" s="142">
        <v>8.5</v>
      </c>
      <c r="P582" s="21"/>
      <c r="Q582" s="143" t="s">
        <v>11731</v>
      </c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22.5" customHeight="1">
      <c r="A583" s="10">
        <v>575</v>
      </c>
      <c r="B583" s="11">
        <v>25</v>
      </c>
      <c r="C583" s="12" t="s">
        <v>11422</v>
      </c>
      <c r="D583" s="104" t="s">
        <v>11673</v>
      </c>
      <c r="E583" s="14">
        <v>44657</v>
      </c>
      <c r="F583" s="15" t="s">
        <v>25</v>
      </c>
      <c r="G583" s="14">
        <v>44660</v>
      </c>
      <c r="H583" s="105" t="s">
        <v>2351</v>
      </c>
      <c r="I583" s="46" t="s">
        <v>11732</v>
      </c>
      <c r="J583" s="25" t="s">
        <v>2614</v>
      </c>
      <c r="K583" s="26" t="s">
        <v>4246</v>
      </c>
      <c r="L583" s="141">
        <v>37576</v>
      </c>
      <c r="M583" s="27" t="s">
        <v>11695</v>
      </c>
      <c r="N583" s="144">
        <v>8</v>
      </c>
      <c r="O583" s="142">
        <v>8.5</v>
      </c>
      <c r="P583" s="21"/>
      <c r="Q583" s="143" t="s">
        <v>11733</v>
      </c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22.5" customHeight="1">
      <c r="A584" s="10">
        <v>576</v>
      </c>
      <c r="B584" s="11">
        <v>1</v>
      </c>
      <c r="C584" s="12" t="s">
        <v>11422</v>
      </c>
      <c r="D584" s="104" t="s">
        <v>11734</v>
      </c>
      <c r="E584" s="14">
        <v>44657</v>
      </c>
      <c r="F584" s="15" t="s">
        <v>25</v>
      </c>
      <c r="G584" s="14">
        <v>44660</v>
      </c>
      <c r="H584" s="105" t="s">
        <v>2351</v>
      </c>
      <c r="I584" s="46" t="s">
        <v>11735</v>
      </c>
      <c r="J584" s="25" t="s">
        <v>633</v>
      </c>
      <c r="K584" s="26" t="s">
        <v>856</v>
      </c>
      <c r="L584" s="141">
        <v>37493</v>
      </c>
      <c r="M584" s="27" t="s">
        <v>11695</v>
      </c>
      <c r="N584" s="144">
        <v>8</v>
      </c>
      <c r="O584" s="142">
        <v>8</v>
      </c>
      <c r="P584" s="21"/>
      <c r="Q584" s="143" t="s">
        <v>11736</v>
      </c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22.5" customHeight="1">
      <c r="A585" s="10">
        <v>577</v>
      </c>
      <c r="B585" s="11">
        <v>2</v>
      </c>
      <c r="C585" s="12" t="s">
        <v>11422</v>
      </c>
      <c r="D585" s="104" t="s">
        <v>11734</v>
      </c>
      <c r="E585" s="14">
        <v>44657</v>
      </c>
      <c r="F585" s="15" t="s">
        <v>25</v>
      </c>
      <c r="G585" s="14">
        <v>44660</v>
      </c>
      <c r="H585" s="105" t="s">
        <v>2351</v>
      </c>
      <c r="I585" s="46" t="s">
        <v>11737</v>
      </c>
      <c r="J585" s="25" t="s">
        <v>550</v>
      </c>
      <c r="K585" s="26" t="s">
        <v>1976</v>
      </c>
      <c r="L585" s="141">
        <v>37373</v>
      </c>
      <c r="M585" s="27" t="s">
        <v>11695</v>
      </c>
      <c r="N585" s="144">
        <v>8</v>
      </c>
      <c r="O585" s="142">
        <v>10</v>
      </c>
      <c r="P585" s="21"/>
      <c r="Q585" s="143" t="s">
        <v>11738</v>
      </c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22.5" customHeight="1">
      <c r="A586" s="10">
        <v>578</v>
      </c>
      <c r="B586" s="11">
        <v>3</v>
      </c>
      <c r="C586" s="12" t="s">
        <v>11422</v>
      </c>
      <c r="D586" s="104" t="s">
        <v>11734</v>
      </c>
      <c r="E586" s="14">
        <v>44657</v>
      </c>
      <c r="F586" s="15" t="s">
        <v>25</v>
      </c>
      <c r="G586" s="14">
        <v>44660</v>
      </c>
      <c r="H586" s="105" t="s">
        <v>2351</v>
      </c>
      <c r="I586" s="46" t="s">
        <v>11739</v>
      </c>
      <c r="J586" s="25" t="s">
        <v>56</v>
      </c>
      <c r="K586" s="26" t="s">
        <v>340</v>
      </c>
      <c r="L586" s="141">
        <v>37451</v>
      </c>
      <c r="M586" s="27" t="s">
        <v>11695</v>
      </c>
      <c r="N586" s="144">
        <v>7</v>
      </c>
      <c r="O586" s="142">
        <v>8</v>
      </c>
      <c r="P586" s="21"/>
      <c r="Q586" s="143" t="s">
        <v>11740</v>
      </c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22.5" customHeight="1">
      <c r="A587" s="10">
        <v>579</v>
      </c>
      <c r="B587" s="11">
        <v>4</v>
      </c>
      <c r="C587" s="12" t="s">
        <v>11422</v>
      </c>
      <c r="D587" s="104" t="s">
        <v>11734</v>
      </c>
      <c r="E587" s="14">
        <v>44657</v>
      </c>
      <c r="F587" s="15" t="s">
        <v>25</v>
      </c>
      <c r="G587" s="14">
        <v>44660</v>
      </c>
      <c r="H587" s="105" t="s">
        <v>2351</v>
      </c>
      <c r="I587" s="46" t="s">
        <v>11741</v>
      </c>
      <c r="J587" s="25" t="s">
        <v>11720</v>
      </c>
      <c r="K587" s="26" t="s">
        <v>340</v>
      </c>
      <c r="L587" s="141">
        <v>37219</v>
      </c>
      <c r="M587" s="27" t="s">
        <v>11695</v>
      </c>
      <c r="N587" s="144">
        <v>5</v>
      </c>
      <c r="O587" s="142">
        <v>9</v>
      </c>
      <c r="P587" s="21"/>
      <c r="Q587" s="143" t="s">
        <v>11742</v>
      </c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22.5" customHeight="1">
      <c r="A588" s="10">
        <v>580</v>
      </c>
      <c r="B588" s="11">
        <v>5</v>
      </c>
      <c r="C588" s="12" t="s">
        <v>11422</v>
      </c>
      <c r="D588" s="104" t="s">
        <v>11734</v>
      </c>
      <c r="E588" s="14">
        <v>44657</v>
      </c>
      <c r="F588" s="15" t="s">
        <v>25</v>
      </c>
      <c r="G588" s="14">
        <v>44660</v>
      </c>
      <c r="H588" s="105" t="s">
        <v>2351</v>
      </c>
      <c r="I588" s="46" t="s">
        <v>11743</v>
      </c>
      <c r="J588" s="25" t="s">
        <v>7210</v>
      </c>
      <c r="K588" s="26" t="s">
        <v>340</v>
      </c>
      <c r="L588" s="141">
        <v>37516</v>
      </c>
      <c r="M588" s="27" t="s">
        <v>11695</v>
      </c>
      <c r="N588" s="144">
        <v>8</v>
      </c>
      <c r="O588" s="142">
        <v>8</v>
      </c>
      <c r="P588" s="21"/>
      <c r="Q588" s="143" t="s">
        <v>11744</v>
      </c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22.5" customHeight="1">
      <c r="A589" s="10">
        <v>581</v>
      </c>
      <c r="B589" s="11">
        <v>6</v>
      </c>
      <c r="C589" s="12" t="s">
        <v>11422</v>
      </c>
      <c r="D589" s="104" t="s">
        <v>11734</v>
      </c>
      <c r="E589" s="14">
        <v>44657</v>
      </c>
      <c r="F589" s="15" t="s">
        <v>25</v>
      </c>
      <c r="G589" s="14">
        <v>44660</v>
      </c>
      <c r="H589" s="105" t="s">
        <v>2351</v>
      </c>
      <c r="I589" s="46" t="s">
        <v>11745</v>
      </c>
      <c r="J589" s="25" t="s">
        <v>921</v>
      </c>
      <c r="K589" s="26" t="s">
        <v>882</v>
      </c>
      <c r="L589" s="141">
        <v>37303</v>
      </c>
      <c r="M589" s="27" t="s">
        <v>11695</v>
      </c>
      <c r="N589" s="144">
        <v>8</v>
      </c>
      <c r="O589" s="142">
        <v>8.5</v>
      </c>
      <c r="P589" s="21"/>
      <c r="Q589" s="143" t="s">
        <v>11746</v>
      </c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22.5" customHeight="1">
      <c r="A590" s="10">
        <v>582</v>
      </c>
      <c r="B590" s="11">
        <v>7</v>
      </c>
      <c r="C590" s="12" t="s">
        <v>11422</v>
      </c>
      <c r="D590" s="104" t="s">
        <v>11734</v>
      </c>
      <c r="E590" s="14">
        <v>44657</v>
      </c>
      <c r="F590" s="15" t="s">
        <v>25</v>
      </c>
      <c r="G590" s="14">
        <v>44660</v>
      </c>
      <c r="H590" s="105" t="s">
        <v>2351</v>
      </c>
      <c r="I590" s="46" t="s">
        <v>11747</v>
      </c>
      <c r="J590" s="25" t="s">
        <v>11748</v>
      </c>
      <c r="K590" s="26" t="s">
        <v>115</v>
      </c>
      <c r="L590" s="141">
        <v>37324</v>
      </c>
      <c r="M590" s="27" t="s">
        <v>11695</v>
      </c>
      <c r="N590" s="144">
        <v>9</v>
      </c>
      <c r="O590" s="142">
        <v>9.5</v>
      </c>
      <c r="P590" s="21"/>
      <c r="Q590" s="143" t="s">
        <v>11749</v>
      </c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22.5" customHeight="1">
      <c r="A591" s="10">
        <v>583</v>
      </c>
      <c r="B591" s="11">
        <v>8</v>
      </c>
      <c r="C591" s="12" t="s">
        <v>11422</v>
      </c>
      <c r="D591" s="104" t="s">
        <v>11734</v>
      </c>
      <c r="E591" s="14">
        <v>44657</v>
      </c>
      <c r="F591" s="15" t="s">
        <v>25</v>
      </c>
      <c r="G591" s="14">
        <v>44660</v>
      </c>
      <c r="H591" s="105" t="s">
        <v>2351</v>
      </c>
      <c r="I591" s="46" t="s">
        <v>11750</v>
      </c>
      <c r="J591" s="25" t="s">
        <v>11751</v>
      </c>
      <c r="K591" s="26" t="s">
        <v>101</v>
      </c>
      <c r="L591" s="141">
        <v>37484</v>
      </c>
      <c r="M591" s="27" t="s">
        <v>11695</v>
      </c>
      <c r="N591" s="144">
        <v>8</v>
      </c>
      <c r="O591" s="142">
        <v>8</v>
      </c>
      <c r="P591" s="21"/>
      <c r="Q591" s="143" t="s">
        <v>11752</v>
      </c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22.5" customHeight="1">
      <c r="A592" s="10">
        <v>584</v>
      </c>
      <c r="B592" s="11">
        <v>9</v>
      </c>
      <c r="C592" s="12" t="s">
        <v>11422</v>
      </c>
      <c r="D592" s="104" t="s">
        <v>11734</v>
      </c>
      <c r="E592" s="14">
        <v>44657</v>
      </c>
      <c r="F592" s="15" t="s">
        <v>25</v>
      </c>
      <c r="G592" s="14">
        <v>44660</v>
      </c>
      <c r="H592" s="105" t="s">
        <v>2351</v>
      </c>
      <c r="I592" s="46" t="s">
        <v>11753</v>
      </c>
      <c r="J592" s="25" t="s">
        <v>1654</v>
      </c>
      <c r="K592" s="26" t="s">
        <v>101</v>
      </c>
      <c r="L592" s="141">
        <v>37295</v>
      </c>
      <c r="M592" s="27" t="s">
        <v>11695</v>
      </c>
      <c r="N592" s="144">
        <v>7</v>
      </c>
      <c r="O592" s="142">
        <v>8.5</v>
      </c>
      <c r="P592" s="21"/>
      <c r="Q592" s="143" t="s">
        <v>11754</v>
      </c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22.5" customHeight="1">
      <c r="A593" s="10">
        <v>585</v>
      </c>
      <c r="B593" s="11">
        <v>10</v>
      </c>
      <c r="C593" s="12" t="s">
        <v>11422</v>
      </c>
      <c r="D593" s="104" t="s">
        <v>11734</v>
      </c>
      <c r="E593" s="14">
        <v>44657</v>
      </c>
      <c r="F593" s="15" t="s">
        <v>25</v>
      </c>
      <c r="G593" s="14">
        <v>44660</v>
      </c>
      <c r="H593" s="105" t="s">
        <v>2351</v>
      </c>
      <c r="I593" s="46" t="s">
        <v>11755</v>
      </c>
      <c r="J593" s="25" t="s">
        <v>56</v>
      </c>
      <c r="K593" s="26" t="s">
        <v>2137</v>
      </c>
      <c r="L593" s="141">
        <v>37455</v>
      </c>
      <c r="M593" s="27" t="s">
        <v>11695</v>
      </c>
      <c r="N593" s="144">
        <v>9</v>
      </c>
      <c r="O593" s="142">
        <v>8.5</v>
      </c>
      <c r="P593" s="21"/>
      <c r="Q593" s="143" t="s">
        <v>11756</v>
      </c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22.5" customHeight="1">
      <c r="A594" s="10">
        <v>586</v>
      </c>
      <c r="B594" s="11">
        <v>11</v>
      </c>
      <c r="C594" s="12" t="s">
        <v>11422</v>
      </c>
      <c r="D594" s="104" t="s">
        <v>11734</v>
      </c>
      <c r="E594" s="14">
        <v>44657</v>
      </c>
      <c r="F594" s="15" t="s">
        <v>25</v>
      </c>
      <c r="G594" s="14">
        <v>44660</v>
      </c>
      <c r="H594" s="105" t="s">
        <v>2351</v>
      </c>
      <c r="I594" s="46" t="s">
        <v>11757</v>
      </c>
      <c r="J594" s="25" t="s">
        <v>11758</v>
      </c>
      <c r="K594" s="26" t="s">
        <v>1006</v>
      </c>
      <c r="L594" s="141">
        <v>37195</v>
      </c>
      <c r="M594" s="27" t="s">
        <v>11695</v>
      </c>
      <c r="N594" s="144">
        <v>8</v>
      </c>
      <c r="O594" s="142">
        <v>8</v>
      </c>
      <c r="P594" s="21"/>
      <c r="Q594" s="143" t="s">
        <v>11759</v>
      </c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22.5" customHeight="1">
      <c r="A595" s="10">
        <v>587</v>
      </c>
      <c r="B595" s="11">
        <v>12</v>
      </c>
      <c r="C595" s="12" t="s">
        <v>11422</v>
      </c>
      <c r="D595" s="104" t="s">
        <v>11734</v>
      </c>
      <c r="E595" s="14">
        <v>44657</v>
      </c>
      <c r="F595" s="15" t="s">
        <v>25</v>
      </c>
      <c r="G595" s="14">
        <v>44660</v>
      </c>
      <c r="H595" s="105" t="s">
        <v>2351</v>
      </c>
      <c r="I595" s="46" t="s">
        <v>11760</v>
      </c>
      <c r="J595" s="25" t="s">
        <v>11761</v>
      </c>
      <c r="K595" s="26" t="s">
        <v>124</v>
      </c>
      <c r="L595" s="141">
        <v>37544</v>
      </c>
      <c r="M595" s="27" t="s">
        <v>11695</v>
      </c>
      <c r="N595" s="144">
        <v>7</v>
      </c>
      <c r="O595" s="142">
        <v>8</v>
      </c>
      <c r="P595" s="21"/>
      <c r="Q595" s="143" t="s">
        <v>11762</v>
      </c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22.5" customHeight="1">
      <c r="A596" s="10">
        <v>588</v>
      </c>
      <c r="B596" s="11">
        <v>13</v>
      </c>
      <c r="C596" s="12" t="s">
        <v>11422</v>
      </c>
      <c r="D596" s="104" t="s">
        <v>11734</v>
      </c>
      <c r="E596" s="14">
        <v>44657</v>
      </c>
      <c r="F596" s="15" t="s">
        <v>25</v>
      </c>
      <c r="G596" s="14">
        <v>44660</v>
      </c>
      <c r="H596" s="105" t="s">
        <v>2351</v>
      </c>
      <c r="I596" s="46" t="s">
        <v>11763</v>
      </c>
      <c r="J596" s="25" t="s">
        <v>11764</v>
      </c>
      <c r="K596" s="26" t="s">
        <v>129</v>
      </c>
      <c r="L596" s="141">
        <v>37364</v>
      </c>
      <c r="M596" s="27" t="s">
        <v>11695</v>
      </c>
      <c r="N596" s="144">
        <v>8</v>
      </c>
      <c r="O596" s="142">
        <v>8</v>
      </c>
      <c r="P596" s="21"/>
      <c r="Q596" s="143" t="s">
        <v>11765</v>
      </c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22.5" customHeight="1">
      <c r="A597" s="10">
        <v>589</v>
      </c>
      <c r="B597" s="11">
        <v>14</v>
      </c>
      <c r="C597" s="12" t="s">
        <v>11422</v>
      </c>
      <c r="D597" s="104" t="s">
        <v>11734</v>
      </c>
      <c r="E597" s="14">
        <v>44657</v>
      </c>
      <c r="F597" s="15" t="s">
        <v>25</v>
      </c>
      <c r="G597" s="14">
        <v>44660</v>
      </c>
      <c r="H597" s="105" t="s">
        <v>2351</v>
      </c>
      <c r="I597" s="46" t="s">
        <v>11766</v>
      </c>
      <c r="J597" s="25" t="s">
        <v>3139</v>
      </c>
      <c r="K597" s="26" t="s">
        <v>129</v>
      </c>
      <c r="L597" s="141">
        <v>37436</v>
      </c>
      <c r="M597" s="27" t="s">
        <v>11695</v>
      </c>
      <c r="N597" s="144">
        <v>7</v>
      </c>
      <c r="O597" s="142">
        <v>10</v>
      </c>
      <c r="P597" s="21"/>
      <c r="Q597" s="143" t="s">
        <v>11767</v>
      </c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22.5" customHeight="1">
      <c r="A598" s="10">
        <v>590</v>
      </c>
      <c r="B598" s="11">
        <v>15</v>
      </c>
      <c r="C598" s="12" t="s">
        <v>11422</v>
      </c>
      <c r="D598" s="104" t="s">
        <v>11734</v>
      </c>
      <c r="E598" s="14">
        <v>44657</v>
      </c>
      <c r="F598" s="15" t="s">
        <v>25</v>
      </c>
      <c r="G598" s="14">
        <v>44660</v>
      </c>
      <c r="H598" s="105" t="s">
        <v>2351</v>
      </c>
      <c r="I598" s="46" t="s">
        <v>11768</v>
      </c>
      <c r="J598" s="25" t="s">
        <v>2632</v>
      </c>
      <c r="K598" s="26" t="s">
        <v>1134</v>
      </c>
      <c r="L598" s="141">
        <v>37366</v>
      </c>
      <c r="M598" s="27" t="s">
        <v>11695</v>
      </c>
      <c r="N598" s="144">
        <v>8</v>
      </c>
      <c r="O598" s="142">
        <v>9.5</v>
      </c>
      <c r="P598" s="21"/>
      <c r="Q598" s="143" t="s">
        <v>11769</v>
      </c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22.5" customHeight="1">
      <c r="A599" s="10">
        <v>591</v>
      </c>
      <c r="B599" s="11">
        <v>16</v>
      </c>
      <c r="C599" s="12" t="s">
        <v>11422</v>
      </c>
      <c r="D599" s="104" t="s">
        <v>11734</v>
      </c>
      <c r="E599" s="14">
        <v>44657</v>
      </c>
      <c r="F599" s="15" t="s">
        <v>25</v>
      </c>
      <c r="G599" s="14">
        <v>44660</v>
      </c>
      <c r="H599" s="105" t="s">
        <v>2351</v>
      </c>
      <c r="I599" s="46" t="s">
        <v>11770</v>
      </c>
      <c r="J599" s="25" t="s">
        <v>1935</v>
      </c>
      <c r="K599" s="26" t="s">
        <v>151</v>
      </c>
      <c r="L599" s="141">
        <v>37587</v>
      </c>
      <c r="M599" s="27" t="s">
        <v>11695</v>
      </c>
      <c r="N599" s="144">
        <v>7</v>
      </c>
      <c r="O599" s="142">
        <v>9.5</v>
      </c>
      <c r="P599" s="21"/>
      <c r="Q599" s="143" t="s">
        <v>11771</v>
      </c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22.5" customHeight="1">
      <c r="A600" s="10">
        <v>592</v>
      </c>
      <c r="B600" s="11">
        <v>17</v>
      </c>
      <c r="C600" s="12" t="s">
        <v>11422</v>
      </c>
      <c r="D600" s="104" t="s">
        <v>11734</v>
      </c>
      <c r="E600" s="14">
        <v>44657</v>
      </c>
      <c r="F600" s="15" t="s">
        <v>25</v>
      </c>
      <c r="G600" s="14">
        <v>44660</v>
      </c>
      <c r="H600" s="105" t="s">
        <v>2351</v>
      </c>
      <c r="I600" s="46" t="s">
        <v>11772</v>
      </c>
      <c r="J600" s="25" t="s">
        <v>2935</v>
      </c>
      <c r="K600" s="26" t="s">
        <v>155</v>
      </c>
      <c r="L600" s="141">
        <v>37392</v>
      </c>
      <c r="M600" s="27" t="s">
        <v>11695</v>
      </c>
      <c r="N600" s="144">
        <v>8</v>
      </c>
      <c r="O600" s="142">
        <v>8.5</v>
      </c>
      <c r="P600" s="21"/>
      <c r="Q600" s="143" t="s">
        <v>11773</v>
      </c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22.5" customHeight="1">
      <c r="A601" s="10">
        <v>593</v>
      </c>
      <c r="B601" s="11">
        <v>18</v>
      </c>
      <c r="C601" s="12" t="s">
        <v>11422</v>
      </c>
      <c r="D601" s="104" t="s">
        <v>11734</v>
      </c>
      <c r="E601" s="14">
        <v>44657</v>
      </c>
      <c r="F601" s="15" t="s">
        <v>25</v>
      </c>
      <c r="G601" s="14">
        <v>44660</v>
      </c>
      <c r="H601" s="105" t="s">
        <v>2351</v>
      </c>
      <c r="I601" s="46" t="s">
        <v>11774</v>
      </c>
      <c r="J601" s="25" t="s">
        <v>11775</v>
      </c>
      <c r="K601" s="26" t="s">
        <v>1354</v>
      </c>
      <c r="L601" s="141">
        <v>37399</v>
      </c>
      <c r="M601" s="27" t="s">
        <v>11695</v>
      </c>
      <c r="N601" s="144">
        <v>7</v>
      </c>
      <c r="O601" s="142">
        <v>9</v>
      </c>
      <c r="P601" s="21"/>
      <c r="Q601" s="143" t="s">
        <v>11776</v>
      </c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22.5" customHeight="1">
      <c r="A602" s="10">
        <v>594</v>
      </c>
      <c r="B602" s="11">
        <v>19</v>
      </c>
      <c r="C602" s="12" t="s">
        <v>11422</v>
      </c>
      <c r="D602" s="104" t="s">
        <v>11734</v>
      </c>
      <c r="E602" s="14">
        <v>44657</v>
      </c>
      <c r="F602" s="15" t="s">
        <v>25</v>
      </c>
      <c r="G602" s="14">
        <v>44660</v>
      </c>
      <c r="H602" s="105" t="s">
        <v>2351</v>
      </c>
      <c r="I602" s="46" t="s">
        <v>11777</v>
      </c>
      <c r="J602" s="25" t="s">
        <v>5695</v>
      </c>
      <c r="K602" s="26" t="s">
        <v>183</v>
      </c>
      <c r="L602" s="141">
        <v>37268</v>
      </c>
      <c r="M602" s="27" t="s">
        <v>11695</v>
      </c>
      <c r="N602" s="144">
        <v>8</v>
      </c>
      <c r="O602" s="142">
        <v>8.5</v>
      </c>
      <c r="P602" s="21"/>
      <c r="Q602" s="143" t="s">
        <v>11778</v>
      </c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22.5" customHeight="1">
      <c r="A603" s="10">
        <v>595</v>
      </c>
      <c r="B603" s="11">
        <v>20</v>
      </c>
      <c r="C603" s="12" t="s">
        <v>11422</v>
      </c>
      <c r="D603" s="104" t="s">
        <v>11734</v>
      </c>
      <c r="E603" s="14">
        <v>44657</v>
      </c>
      <c r="F603" s="15" t="s">
        <v>25</v>
      </c>
      <c r="G603" s="14">
        <v>44660</v>
      </c>
      <c r="H603" s="105" t="s">
        <v>2351</v>
      </c>
      <c r="I603" s="46" t="s">
        <v>11779</v>
      </c>
      <c r="J603" s="25" t="s">
        <v>5244</v>
      </c>
      <c r="K603" s="26" t="s">
        <v>5521</v>
      </c>
      <c r="L603" s="141">
        <v>37566</v>
      </c>
      <c r="M603" s="27" t="s">
        <v>11695</v>
      </c>
      <c r="N603" s="144">
        <v>8</v>
      </c>
      <c r="O603" s="142">
        <v>8</v>
      </c>
      <c r="P603" s="21"/>
      <c r="Q603" s="143" t="s">
        <v>11780</v>
      </c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22.5" customHeight="1">
      <c r="A604" s="10">
        <v>596</v>
      </c>
      <c r="B604" s="11">
        <v>21</v>
      </c>
      <c r="C604" s="12" t="s">
        <v>11422</v>
      </c>
      <c r="D604" s="104" t="s">
        <v>11734</v>
      </c>
      <c r="E604" s="14">
        <v>44657</v>
      </c>
      <c r="F604" s="15" t="s">
        <v>25</v>
      </c>
      <c r="G604" s="14">
        <v>44660</v>
      </c>
      <c r="H604" s="105" t="s">
        <v>2351</v>
      </c>
      <c r="I604" s="46" t="s">
        <v>11781</v>
      </c>
      <c r="J604" s="25" t="s">
        <v>11128</v>
      </c>
      <c r="K604" s="26" t="s">
        <v>199</v>
      </c>
      <c r="L604" s="141">
        <v>37380</v>
      </c>
      <c r="M604" s="27" t="s">
        <v>11695</v>
      </c>
      <c r="N604" s="144">
        <v>8</v>
      </c>
      <c r="O604" s="142">
        <v>8</v>
      </c>
      <c r="P604" s="21"/>
      <c r="Q604" s="143" t="s">
        <v>11782</v>
      </c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22.5" customHeight="1">
      <c r="A605" s="10">
        <v>597</v>
      </c>
      <c r="B605" s="11">
        <v>22</v>
      </c>
      <c r="C605" s="12" t="s">
        <v>11422</v>
      </c>
      <c r="D605" s="104" t="s">
        <v>11734</v>
      </c>
      <c r="E605" s="14">
        <v>44657</v>
      </c>
      <c r="F605" s="15" t="s">
        <v>25</v>
      </c>
      <c r="G605" s="14">
        <v>44660</v>
      </c>
      <c r="H605" s="105" t="s">
        <v>2351</v>
      </c>
      <c r="I605" s="46" t="s">
        <v>11783</v>
      </c>
      <c r="J605" s="25" t="s">
        <v>3055</v>
      </c>
      <c r="K605" s="26" t="s">
        <v>1439</v>
      </c>
      <c r="L605" s="141">
        <v>37585</v>
      </c>
      <c r="M605" s="27" t="s">
        <v>11695</v>
      </c>
      <c r="N605" s="144">
        <v>7</v>
      </c>
      <c r="O605" s="142">
        <v>9</v>
      </c>
      <c r="P605" s="21"/>
      <c r="Q605" s="143" t="s">
        <v>11784</v>
      </c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22.5" customHeight="1">
      <c r="A606" s="10">
        <v>598</v>
      </c>
      <c r="B606" s="11">
        <v>23</v>
      </c>
      <c r="C606" s="12" t="s">
        <v>11422</v>
      </c>
      <c r="D606" s="104" t="s">
        <v>11734</v>
      </c>
      <c r="E606" s="14">
        <v>44657</v>
      </c>
      <c r="F606" s="15" t="s">
        <v>25</v>
      </c>
      <c r="G606" s="14">
        <v>44660</v>
      </c>
      <c r="H606" s="105" t="s">
        <v>2351</v>
      </c>
      <c r="I606" s="46" t="s">
        <v>11785</v>
      </c>
      <c r="J606" s="25" t="s">
        <v>34</v>
      </c>
      <c r="K606" s="26" t="s">
        <v>398</v>
      </c>
      <c r="L606" s="141">
        <v>37608</v>
      </c>
      <c r="M606" s="27" t="s">
        <v>11695</v>
      </c>
      <c r="N606" s="144">
        <v>7</v>
      </c>
      <c r="O606" s="142">
        <v>8</v>
      </c>
      <c r="P606" s="21"/>
      <c r="Q606" s="143" t="s">
        <v>11786</v>
      </c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22.5" customHeight="1">
      <c r="A607" s="10">
        <v>599</v>
      </c>
      <c r="B607" s="11">
        <v>24</v>
      </c>
      <c r="C607" s="12" t="s">
        <v>11422</v>
      </c>
      <c r="D607" s="104" t="s">
        <v>11734</v>
      </c>
      <c r="E607" s="14">
        <v>44657</v>
      </c>
      <c r="F607" s="15" t="s">
        <v>25</v>
      </c>
      <c r="G607" s="14">
        <v>44660</v>
      </c>
      <c r="H607" s="105" t="s">
        <v>2351</v>
      </c>
      <c r="I607" s="46" t="s">
        <v>11787</v>
      </c>
      <c r="J607" s="25" t="s">
        <v>2063</v>
      </c>
      <c r="K607" s="26" t="s">
        <v>215</v>
      </c>
      <c r="L607" s="141">
        <v>37489</v>
      </c>
      <c r="M607" s="27" t="s">
        <v>11695</v>
      </c>
      <c r="N607" s="144">
        <v>7</v>
      </c>
      <c r="O607" s="142">
        <v>9</v>
      </c>
      <c r="P607" s="21"/>
      <c r="Q607" s="143" t="s">
        <v>11788</v>
      </c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22.5" customHeight="1">
      <c r="A608" s="10">
        <v>600</v>
      </c>
      <c r="B608" s="11">
        <v>25</v>
      </c>
      <c r="C608" s="12" t="s">
        <v>11422</v>
      </c>
      <c r="D608" s="104" t="s">
        <v>11734</v>
      </c>
      <c r="E608" s="14">
        <v>44657</v>
      </c>
      <c r="F608" s="15" t="s">
        <v>25</v>
      </c>
      <c r="G608" s="14">
        <v>44660</v>
      </c>
      <c r="H608" s="105" t="s">
        <v>2351</v>
      </c>
      <c r="I608" s="46" t="s">
        <v>11789</v>
      </c>
      <c r="J608" s="25" t="s">
        <v>746</v>
      </c>
      <c r="K608" s="26" t="s">
        <v>229</v>
      </c>
      <c r="L608" s="141">
        <v>37471</v>
      </c>
      <c r="M608" s="27" t="s">
        <v>11695</v>
      </c>
      <c r="N608" s="144">
        <v>7</v>
      </c>
      <c r="O608" s="142">
        <v>9.5</v>
      </c>
      <c r="P608" s="21"/>
      <c r="Q608" s="143" t="s">
        <v>11790</v>
      </c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22.5" customHeight="1">
      <c r="A609" s="10">
        <v>601</v>
      </c>
      <c r="B609" s="11">
        <v>1</v>
      </c>
      <c r="C609" s="12" t="s">
        <v>11422</v>
      </c>
      <c r="D609" s="104" t="s">
        <v>11791</v>
      </c>
      <c r="E609" s="14">
        <v>44657</v>
      </c>
      <c r="F609" s="15" t="s">
        <v>25</v>
      </c>
      <c r="G609" s="14">
        <v>44660</v>
      </c>
      <c r="H609" s="105" t="s">
        <v>2351</v>
      </c>
      <c r="I609" s="46" t="s">
        <v>11792</v>
      </c>
      <c r="J609" s="25" t="s">
        <v>203</v>
      </c>
      <c r="K609" s="26" t="s">
        <v>2600</v>
      </c>
      <c r="L609" s="141">
        <v>37554</v>
      </c>
      <c r="M609" s="27" t="s">
        <v>11695</v>
      </c>
      <c r="N609" s="144">
        <v>7</v>
      </c>
      <c r="O609" s="142">
        <v>8.5</v>
      </c>
      <c r="P609" s="21"/>
      <c r="Q609" s="143" t="s">
        <v>11793</v>
      </c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22.5" customHeight="1">
      <c r="A610" s="10">
        <v>602</v>
      </c>
      <c r="B610" s="11">
        <v>2</v>
      </c>
      <c r="C610" s="12" t="s">
        <v>11422</v>
      </c>
      <c r="D610" s="104" t="s">
        <v>11791</v>
      </c>
      <c r="E610" s="14">
        <v>44657</v>
      </c>
      <c r="F610" s="15" t="s">
        <v>25</v>
      </c>
      <c r="G610" s="14">
        <v>44660</v>
      </c>
      <c r="H610" s="105" t="s">
        <v>2351</v>
      </c>
      <c r="I610" s="46" t="s">
        <v>11794</v>
      </c>
      <c r="J610" s="25" t="s">
        <v>11795</v>
      </c>
      <c r="K610" s="26" t="s">
        <v>5776</v>
      </c>
      <c r="L610" s="141">
        <v>37509</v>
      </c>
      <c r="M610" s="27" t="s">
        <v>11695</v>
      </c>
      <c r="N610" s="144">
        <v>9</v>
      </c>
      <c r="O610" s="142">
        <v>8</v>
      </c>
      <c r="P610" s="21"/>
      <c r="Q610" s="143" t="s">
        <v>11796</v>
      </c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22.5" customHeight="1">
      <c r="A611" s="10">
        <v>603</v>
      </c>
      <c r="B611" s="11">
        <v>3</v>
      </c>
      <c r="C611" s="12" t="s">
        <v>11422</v>
      </c>
      <c r="D611" s="104" t="s">
        <v>11791</v>
      </c>
      <c r="E611" s="14">
        <v>44657</v>
      </c>
      <c r="F611" s="15" t="s">
        <v>25</v>
      </c>
      <c r="G611" s="14">
        <v>44660</v>
      </c>
      <c r="H611" s="105" t="s">
        <v>2351</v>
      </c>
      <c r="I611" s="46" t="s">
        <v>11797</v>
      </c>
      <c r="J611" s="25" t="s">
        <v>34</v>
      </c>
      <c r="K611" s="26" t="s">
        <v>5776</v>
      </c>
      <c r="L611" s="141">
        <v>37371</v>
      </c>
      <c r="M611" s="27" t="s">
        <v>11695</v>
      </c>
      <c r="N611" s="144">
        <v>7</v>
      </c>
      <c r="O611" s="142">
        <v>9</v>
      </c>
      <c r="P611" s="21"/>
      <c r="Q611" s="143" t="s">
        <v>11798</v>
      </c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22.5" customHeight="1">
      <c r="A612" s="10">
        <v>604</v>
      </c>
      <c r="B612" s="11">
        <v>4</v>
      </c>
      <c r="C612" s="12" t="s">
        <v>11422</v>
      </c>
      <c r="D612" s="104" t="s">
        <v>11791</v>
      </c>
      <c r="E612" s="14">
        <v>44657</v>
      </c>
      <c r="F612" s="15" t="s">
        <v>25</v>
      </c>
      <c r="G612" s="14">
        <v>44660</v>
      </c>
      <c r="H612" s="105" t="s">
        <v>2351</v>
      </c>
      <c r="I612" s="46" t="s">
        <v>11799</v>
      </c>
      <c r="J612" s="25" t="s">
        <v>4763</v>
      </c>
      <c r="K612" s="26" t="s">
        <v>5776</v>
      </c>
      <c r="L612" s="141">
        <v>37555</v>
      </c>
      <c r="M612" s="27" t="s">
        <v>11695</v>
      </c>
      <c r="N612" s="144">
        <v>7</v>
      </c>
      <c r="O612" s="142">
        <v>8</v>
      </c>
      <c r="P612" s="21"/>
      <c r="Q612" s="143" t="s">
        <v>11800</v>
      </c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22.5" customHeight="1">
      <c r="A613" s="10">
        <v>605</v>
      </c>
      <c r="B613" s="11">
        <v>5</v>
      </c>
      <c r="C613" s="12" t="s">
        <v>11422</v>
      </c>
      <c r="D613" s="104" t="s">
        <v>11791</v>
      </c>
      <c r="E613" s="14">
        <v>44657</v>
      </c>
      <c r="F613" s="15" t="s">
        <v>25</v>
      </c>
      <c r="G613" s="14">
        <v>44660</v>
      </c>
      <c r="H613" s="105" t="s">
        <v>2351</v>
      </c>
      <c r="I613" s="46" t="s">
        <v>11801</v>
      </c>
      <c r="J613" s="25" t="s">
        <v>2673</v>
      </c>
      <c r="K613" s="26" t="s">
        <v>1643</v>
      </c>
      <c r="L613" s="141">
        <v>37538</v>
      </c>
      <c r="M613" s="27" t="s">
        <v>11695</v>
      </c>
      <c r="N613" s="144">
        <v>8</v>
      </c>
      <c r="O613" s="142">
        <v>10</v>
      </c>
      <c r="P613" s="21"/>
      <c r="Q613" s="143" t="s">
        <v>11802</v>
      </c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22.5" customHeight="1">
      <c r="A614" s="10">
        <v>606</v>
      </c>
      <c r="B614" s="11">
        <v>6</v>
      </c>
      <c r="C614" s="12" t="s">
        <v>11422</v>
      </c>
      <c r="D614" s="104" t="s">
        <v>11791</v>
      </c>
      <c r="E614" s="14">
        <v>44657</v>
      </c>
      <c r="F614" s="15" t="s">
        <v>25</v>
      </c>
      <c r="G614" s="14">
        <v>44660</v>
      </c>
      <c r="H614" s="105" t="s">
        <v>2351</v>
      </c>
      <c r="I614" s="46" t="s">
        <v>11803</v>
      </c>
      <c r="J614" s="25" t="s">
        <v>557</v>
      </c>
      <c r="K614" s="26" t="s">
        <v>29</v>
      </c>
      <c r="L614" s="145">
        <v>37594</v>
      </c>
      <c r="M614" s="27" t="s">
        <v>11804</v>
      </c>
      <c r="N614" s="134">
        <v>7</v>
      </c>
      <c r="O614" s="146">
        <v>7.5</v>
      </c>
      <c r="P614" s="21"/>
      <c r="Q614" s="143" t="s">
        <v>11805</v>
      </c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22.5" customHeight="1">
      <c r="A615" s="10">
        <v>607</v>
      </c>
      <c r="B615" s="11">
        <v>7</v>
      </c>
      <c r="C615" s="12" t="s">
        <v>11422</v>
      </c>
      <c r="D615" s="104" t="s">
        <v>11791</v>
      </c>
      <c r="E615" s="14">
        <v>44657</v>
      </c>
      <c r="F615" s="15" t="s">
        <v>25</v>
      </c>
      <c r="G615" s="14">
        <v>44660</v>
      </c>
      <c r="H615" s="105" t="s">
        <v>2351</v>
      </c>
      <c r="I615" s="46" t="s">
        <v>11806</v>
      </c>
      <c r="J615" s="25" t="s">
        <v>972</v>
      </c>
      <c r="K615" s="26" t="s">
        <v>307</v>
      </c>
      <c r="L615" s="145">
        <v>37282</v>
      </c>
      <c r="M615" s="27" t="s">
        <v>11804</v>
      </c>
      <c r="N615" s="134">
        <v>9</v>
      </c>
      <c r="O615" s="146">
        <v>7.5</v>
      </c>
      <c r="P615" s="21"/>
      <c r="Q615" s="143" t="s">
        <v>11807</v>
      </c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22.5" customHeight="1">
      <c r="A616" s="10">
        <v>608</v>
      </c>
      <c r="B616" s="11">
        <v>8</v>
      </c>
      <c r="C616" s="12" t="s">
        <v>11422</v>
      </c>
      <c r="D616" s="104" t="s">
        <v>11791</v>
      </c>
      <c r="E616" s="14">
        <v>44657</v>
      </c>
      <c r="F616" s="15" t="s">
        <v>25</v>
      </c>
      <c r="G616" s="14">
        <v>44660</v>
      </c>
      <c r="H616" s="105" t="s">
        <v>2351</v>
      </c>
      <c r="I616" s="46" t="s">
        <v>11808</v>
      </c>
      <c r="J616" s="25" t="s">
        <v>1016</v>
      </c>
      <c r="K616" s="26" t="s">
        <v>440</v>
      </c>
      <c r="L616" s="145">
        <v>37592</v>
      </c>
      <c r="M616" s="27" t="s">
        <v>11804</v>
      </c>
      <c r="N616" s="134">
        <v>9</v>
      </c>
      <c r="O616" s="146">
        <v>7.5</v>
      </c>
      <c r="P616" s="21"/>
      <c r="Q616" s="143" t="s">
        <v>11809</v>
      </c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22.5" customHeight="1">
      <c r="A617" s="10">
        <v>609</v>
      </c>
      <c r="B617" s="11">
        <v>9</v>
      </c>
      <c r="C617" s="12" t="s">
        <v>11422</v>
      </c>
      <c r="D617" s="104" t="s">
        <v>11791</v>
      </c>
      <c r="E617" s="14">
        <v>44657</v>
      </c>
      <c r="F617" s="15" t="s">
        <v>25</v>
      </c>
      <c r="G617" s="14">
        <v>44660</v>
      </c>
      <c r="H617" s="105" t="s">
        <v>2351</v>
      </c>
      <c r="I617" s="46" t="s">
        <v>11810</v>
      </c>
      <c r="J617" s="25" t="s">
        <v>4589</v>
      </c>
      <c r="K617" s="26" t="s">
        <v>124</v>
      </c>
      <c r="L617" s="145">
        <v>37534</v>
      </c>
      <c r="M617" s="27" t="s">
        <v>11804</v>
      </c>
      <c r="N617" s="134">
        <v>9</v>
      </c>
      <c r="O617" s="146">
        <v>7.5</v>
      </c>
      <c r="P617" s="21"/>
      <c r="Q617" s="143" t="s">
        <v>11811</v>
      </c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22.5" customHeight="1">
      <c r="A618" s="10">
        <v>610</v>
      </c>
      <c r="B618" s="11">
        <v>10</v>
      </c>
      <c r="C618" s="12" t="s">
        <v>11422</v>
      </c>
      <c r="D618" s="104" t="s">
        <v>11791</v>
      </c>
      <c r="E618" s="14">
        <v>44657</v>
      </c>
      <c r="F618" s="15" t="s">
        <v>25</v>
      </c>
      <c r="G618" s="14">
        <v>44660</v>
      </c>
      <c r="H618" s="105" t="s">
        <v>2351</v>
      </c>
      <c r="I618" s="46" t="s">
        <v>11812</v>
      </c>
      <c r="J618" s="25" t="s">
        <v>11813</v>
      </c>
      <c r="K618" s="26" t="s">
        <v>129</v>
      </c>
      <c r="L618" s="145">
        <v>37272</v>
      </c>
      <c r="M618" s="27" t="s">
        <v>11804</v>
      </c>
      <c r="N618" s="134">
        <v>9</v>
      </c>
      <c r="O618" s="146">
        <v>8</v>
      </c>
      <c r="P618" s="21"/>
      <c r="Q618" s="143" t="s">
        <v>11814</v>
      </c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22.5" customHeight="1">
      <c r="A619" s="10">
        <v>611</v>
      </c>
      <c r="B619" s="11">
        <v>11</v>
      </c>
      <c r="C619" s="12" t="s">
        <v>11422</v>
      </c>
      <c r="D619" s="104" t="s">
        <v>11791</v>
      </c>
      <c r="E619" s="14">
        <v>44657</v>
      </c>
      <c r="F619" s="15" t="s">
        <v>25</v>
      </c>
      <c r="G619" s="14">
        <v>44660</v>
      </c>
      <c r="H619" s="105" t="s">
        <v>2351</v>
      </c>
      <c r="I619" s="46" t="s">
        <v>11815</v>
      </c>
      <c r="J619" s="25" t="s">
        <v>141</v>
      </c>
      <c r="K619" s="26" t="s">
        <v>129</v>
      </c>
      <c r="L619" s="145">
        <v>37455</v>
      </c>
      <c r="M619" s="27" t="s">
        <v>11804</v>
      </c>
      <c r="N619" s="134">
        <v>9</v>
      </c>
      <c r="O619" s="146">
        <v>8.5</v>
      </c>
      <c r="P619" s="21"/>
      <c r="Q619" s="143" t="s">
        <v>11816</v>
      </c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22.5" customHeight="1">
      <c r="A620" s="10">
        <v>612</v>
      </c>
      <c r="B620" s="11">
        <v>12</v>
      </c>
      <c r="C620" s="12" t="s">
        <v>11422</v>
      </c>
      <c r="D620" s="104" t="s">
        <v>11791</v>
      </c>
      <c r="E620" s="14">
        <v>44657</v>
      </c>
      <c r="F620" s="15" t="s">
        <v>25</v>
      </c>
      <c r="G620" s="14">
        <v>44660</v>
      </c>
      <c r="H620" s="105" t="s">
        <v>2351</v>
      </c>
      <c r="I620" s="46" t="s">
        <v>11817</v>
      </c>
      <c r="J620" s="25" t="s">
        <v>11818</v>
      </c>
      <c r="K620" s="26" t="s">
        <v>129</v>
      </c>
      <c r="L620" s="145">
        <v>37330</v>
      </c>
      <c r="M620" s="27" t="s">
        <v>11804</v>
      </c>
      <c r="N620" s="134">
        <v>6</v>
      </c>
      <c r="O620" s="146">
        <v>8</v>
      </c>
      <c r="P620" s="21"/>
      <c r="Q620" s="143" t="s">
        <v>11819</v>
      </c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22.5" customHeight="1">
      <c r="A621" s="10">
        <v>613</v>
      </c>
      <c r="B621" s="11">
        <v>13</v>
      </c>
      <c r="C621" s="12" t="s">
        <v>11422</v>
      </c>
      <c r="D621" s="104" t="s">
        <v>11791</v>
      </c>
      <c r="E621" s="14">
        <v>44657</v>
      </c>
      <c r="F621" s="15" t="s">
        <v>25</v>
      </c>
      <c r="G621" s="14">
        <v>44660</v>
      </c>
      <c r="H621" s="105" t="s">
        <v>2351</v>
      </c>
      <c r="I621" s="46" t="s">
        <v>11820</v>
      </c>
      <c r="J621" s="25" t="s">
        <v>11821</v>
      </c>
      <c r="K621" s="26" t="s">
        <v>1134</v>
      </c>
      <c r="L621" s="145">
        <v>37563</v>
      </c>
      <c r="M621" s="27" t="s">
        <v>11804</v>
      </c>
      <c r="N621" s="134">
        <v>9</v>
      </c>
      <c r="O621" s="146">
        <v>9.5</v>
      </c>
      <c r="P621" s="21"/>
      <c r="Q621" s="143" t="s">
        <v>11822</v>
      </c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22.5" customHeight="1">
      <c r="A622" s="10">
        <v>614</v>
      </c>
      <c r="B622" s="11">
        <v>14</v>
      </c>
      <c r="C622" s="12" t="s">
        <v>11422</v>
      </c>
      <c r="D622" s="104" t="s">
        <v>11791</v>
      </c>
      <c r="E622" s="14">
        <v>44657</v>
      </c>
      <c r="F622" s="15" t="s">
        <v>25</v>
      </c>
      <c r="G622" s="14">
        <v>44660</v>
      </c>
      <c r="H622" s="105" t="s">
        <v>2351</v>
      </c>
      <c r="I622" s="46" t="s">
        <v>11823</v>
      </c>
      <c r="J622" s="25" t="s">
        <v>2767</v>
      </c>
      <c r="K622" s="26" t="s">
        <v>380</v>
      </c>
      <c r="L622" s="145">
        <v>37432</v>
      </c>
      <c r="M622" s="27" t="s">
        <v>11804</v>
      </c>
      <c r="N622" s="134">
        <v>9</v>
      </c>
      <c r="O622" s="146">
        <v>8.5</v>
      </c>
      <c r="P622" s="21"/>
      <c r="Q622" s="143" t="s">
        <v>11824</v>
      </c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22.5" customHeight="1">
      <c r="A623" s="10">
        <v>615</v>
      </c>
      <c r="B623" s="11">
        <v>15</v>
      </c>
      <c r="C623" s="12" t="s">
        <v>11422</v>
      </c>
      <c r="D623" s="104" t="s">
        <v>11791</v>
      </c>
      <c r="E623" s="14">
        <v>44657</v>
      </c>
      <c r="F623" s="15" t="s">
        <v>25</v>
      </c>
      <c r="G623" s="14">
        <v>44660</v>
      </c>
      <c r="H623" s="105" t="s">
        <v>2351</v>
      </c>
      <c r="I623" s="46" t="s">
        <v>11825</v>
      </c>
      <c r="J623" s="25" t="s">
        <v>150</v>
      </c>
      <c r="K623" s="26" t="s">
        <v>151</v>
      </c>
      <c r="L623" s="145">
        <v>37567</v>
      </c>
      <c r="M623" s="27" t="s">
        <v>11804</v>
      </c>
      <c r="N623" s="134">
        <v>9</v>
      </c>
      <c r="O623" s="146">
        <v>8</v>
      </c>
      <c r="P623" s="21"/>
      <c r="Q623" s="143" t="s">
        <v>11826</v>
      </c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22.5" customHeight="1">
      <c r="A624" s="10">
        <v>616</v>
      </c>
      <c r="B624" s="11">
        <v>16</v>
      </c>
      <c r="C624" s="12" t="s">
        <v>11422</v>
      </c>
      <c r="D624" s="104" t="s">
        <v>11791</v>
      </c>
      <c r="E624" s="14">
        <v>44657</v>
      </c>
      <c r="F624" s="15" t="s">
        <v>25</v>
      </c>
      <c r="G624" s="14">
        <v>44660</v>
      </c>
      <c r="H624" s="105" t="s">
        <v>2351</v>
      </c>
      <c r="I624" s="46" t="s">
        <v>11827</v>
      </c>
      <c r="J624" s="25" t="s">
        <v>1745</v>
      </c>
      <c r="K624" s="26" t="s">
        <v>155</v>
      </c>
      <c r="L624" s="145">
        <v>37519</v>
      </c>
      <c r="M624" s="27" t="s">
        <v>11804</v>
      </c>
      <c r="N624" s="134">
        <v>9</v>
      </c>
      <c r="O624" s="146">
        <v>9</v>
      </c>
      <c r="P624" s="21"/>
      <c r="Q624" s="143" t="s">
        <v>11828</v>
      </c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22.5" customHeight="1">
      <c r="A625" s="10">
        <v>617</v>
      </c>
      <c r="B625" s="11">
        <v>17</v>
      </c>
      <c r="C625" s="12" t="s">
        <v>11422</v>
      </c>
      <c r="D625" s="104" t="s">
        <v>11791</v>
      </c>
      <c r="E625" s="14">
        <v>44657</v>
      </c>
      <c r="F625" s="15" t="s">
        <v>25</v>
      </c>
      <c r="G625" s="14">
        <v>44660</v>
      </c>
      <c r="H625" s="105" t="s">
        <v>2351</v>
      </c>
      <c r="I625" s="46" t="s">
        <v>11829</v>
      </c>
      <c r="J625" s="25" t="s">
        <v>11830</v>
      </c>
      <c r="K625" s="26" t="s">
        <v>165</v>
      </c>
      <c r="L625" s="145">
        <v>37556</v>
      </c>
      <c r="M625" s="27" t="s">
        <v>11804</v>
      </c>
      <c r="N625" s="134">
        <v>7</v>
      </c>
      <c r="O625" s="146">
        <v>9.5</v>
      </c>
      <c r="P625" s="21"/>
      <c r="Q625" s="143" t="s">
        <v>11831</v>
      </c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22.5" customHeight="1">
      <c r="A626" s="10">
        <v>618</v>
      </c>
      <c r="B626" s="11">
        <v>18</v>
      </c>
      <c r="C626" s="12" t="s">
        <v>11422</v>
      </c>
      <c r="D626" s="104" t="s">
        <v>11791</v>
      </c>
      <c r="E626" s="14">
        <v>44657</v>
      </c>
      <c r="F626" s="15" t="s">
        <v>25</v>
      </c>
      <c r="G626" s="14">
        <v>44660</v>
      </c>
      <c r="H626" s="105" t="s">
        <v>2351</v>
      </c>
      <c r="I626" s="46" t="s">
        <v>11832</v>
      </c>
      <c r="J626" s="25" t="s">
        <v>6061</v>
      </c>
      <c r="K626" s="26" t="s">
        <v>173</v>
      </c>
      <c r="L626" s="145">
        <v>37368</v>
      </c>
      <c r="M626" s="27" t="s">
        <v>11804</v>
      </c>
      <c r="N626" s="134">
        <v>9</v>
      </c>
      <c r="O626" s="146">
        <v>8.5</v>
      </c>
      <c r="P626" s="21"/>
      <c r="Q626" s="143" t="s">
        <v>11833</v>
      </c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22.5" customHeight="1">
      <c r="A627" s="10">
        <v>619</v>
      </c>
      <c r="B627" s="11">
        <v>19</v>
      </c>
      <c r="C627" s="12" t="s">
        <v>11422</v>
      </c>
      <c r="D627" s="104" t="s">
        <v>11791</v>
      </c>
      <c r="E627" s="14">
        <v>44657</v>
      </c>
      <c r="F627" s="15" t="s">
        <v>25</v>
      </c>
      <c r="G627" s="14">
        <v>44660</v>
      </c>
      <c r="H627" s="105" t="s">
        <v>2351</v>
      </c>
      <c r="I627" s="46" t="s">
        <v>11834</v>
      </c>
      <c r="J627" s="25" t="s">
        <v>565</v>
      </c>
      <c r="K627" s="26" t="s">
        <v>402</v>
      </c>
      <c r="L627" s="145">
        <v>37438</v>
      </c>
      <c r="M627" s="27" t="s">
        <v>11804</v>
      </c>
      <c r="N627" s="134">
        <v>9</v>
      </c>
      <c r="O627" s="146">
        <v>9</v>
      </c>
      <c r="P627" s="21"/>
      <c r="Q627" s="143" t="s">
        <v>11835</v>
      </c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22.5" customHeight="1">
      <c r="A628" s="10">
        <v>620</v>
      </c>
      <c r="B628" s="11">
        <v>20</v>
      </c>
      <c r="C628" s="12" t="s">
        <v>11422</v>
      </c>
      <c r="D628" s="104" t="s">
        <v>11791</v>
      </c>
      <c r="E628" s="14">
        <v>44657</v>
      </c>
      <c r="F628" s="15" t="s">
        <v>25</v>
      </c>
      <c r="G628" s="14">
        <v>44660</v>
      </c>
      <c r="H628" s="105" t="s">
        <v>2351</v>
      </c>
      <c r="I628" s="46" t="s">
        <v>11836</v>
      </c>
      <c r="J628" s="25" t="s">
        <v>2778</v>
      </c>
      <c r="K628" s="26" t="s">
        <v>229</v>
      </c>
      <c r="L628" s="145">
        <v>37286</v>
      </c>
      <c r="M628" s="27" t="s">
        <v>11804</v>
      </c>
      <c r="N628" s="134">
        <v>9</v>
      </c>
      <c r="O628" s="146">
        <v>10</v>
      </c>
      <c r="P628" s="21"/>
      <c r="Q628" s="143" t="s">
        <v>11837</v>
      </c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22.5" customHeight="1">
      <c r="A629" s="10">
        <v>621</v>
      </c>
      <c r="B629" s="11">
        <v>21</v>
      </c>
      <c r="C629" s="12" t="s">
        <v>11422</v>
      </c>
      <c r="D629" s="104" t="s">
        <v>11791</v>
      </c>
      <c r="E629" s="14">
        <v>44657</v>
      </c>
      <c r="F629" s="15" t="s">
        <v>25</v>
      </c>
      <c r="G629" s="14">
        <v>44660</v>
      </c>
      <c r="H629" s="105" t="s">
        <v>2351</v>
      </c>
      <c r="I629" s="46" t="s">
        <v>11838</v>
      </c>
      <c r="J629" s="25" t="s">
        <v>11839</v>
      </c>
      <c r="K629" s="26" t="s">
        <v>1603</v>
      </c>
      <c r="L629" s="145">
        <v>37398</v>
      </c>
      <c r="M629" s="27" t="s">
        <v>11804</v>
      </c>
      <c r="N629" s="134">
        <v>6</v>
      </c>
      <c r="O629" s="146">
        <v>7.5</v>
      </c>
      <c r="P629" s="21"/>
      <c r="Q629" s="143" t="s">
        <v>11840</v>
      </c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22.5" customHeight="1">
      <c r="A630" s="10">
        <v>622</v>
      </c>
      <c r="B630" s="11">
        <v>22</v>
      </c>
      <c r="C630" s="12" t="s">
        <v>11422</v>
      </c>
      <c r="D630" s="104" t="s">
        <v>11791</v>
      </c>
      <c r="E630" s="14">
        <v>44657</v>
      </c>
      <c r="F630" s="15" t="s">
        <v>25</v>
      </c>
      <c r="G630" s="14">
        <v>44660</v>
      </c>
      <c r="H630" s="105" t="s">
        <v>2351</v>
      </c>
      <c r="I630" s="46" t="s">
        <v>11841</v>
      </c>
      <c r="J630" s="25" t="s">
        <v>550</v>
      </c>
      <c r="K630" s="26" t="s">
        <v>2644</v>
      </c>
      <c r="L630" s="145">
        <v>37556</v>
      </c>
      <c r="M630" s="27" t="s">
        <v>11804</v>
      </c>
      <c r="N630" s="134">
        <v>9</v>
      </c>
      <c r="O630" s="146">
        <v>10</v>
      </c>
      <c r="P630" s="21"/>
      <c r="Q630" s="143" t="s">
        <v>11842</v>
      </c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22.5" customHeight="1">
      <c r="A631" s="10">
        <v>623</v>
      </c>
      <c r="B631" s="11">
        <v>23</v>
      </c>
      <c r="C631" s="12" t="s">
        <v>11422</v>
      </c>
      <c r="D631" s="104" t="s">
        <v>11791</v>
      </c>
      <c r="E631" s="14">
        <v>44657</v>
      </c>
      <c r="F631" s="15" t="s">
        <v>25</v>
      </c>
      <c r="G631" s="14">
        <v>44660</v>
      </c>
      <c r="H631" s="105" t="s">
        <v>2351</v>
      </c>
      <c r="I631" s="46" t="s">
        <v>11843</v>
      </c>
      <c r="J631" s="25" t="s">
        <v>11288</v>
      </c>
      <c r="K631" s="26" t="s">
        <v>1215</v>
      </c>
      <c r="L631" s="141">
        <v>35783</v>
      </c>
      <c r="M631" s="147" t="s">
        <v>11844</v>
      </c>
      <c r="N631" s="134">
        <v>6</v>
      </c>
      <c r="O631" s="146">
        <v>8</v>
      </c>
      <c r="P631" s="21"/>
      <c r="Q631" s="143" t="s">
        <v>11845</v>
      </c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22.5" customHeight="1">
      <c r="A632" s="10">
        <v>624</v>
      </c>
      <c r="B632" s="11">
        <v>24</v>
      </c>
      <c r="C632" s="12" t="s">
        <v>11422</v>
      </c>
      <c r="D632" s="104" t="s">
        <v>11791</v>
      </c>
      <c r="E632" s="14">
        <v>44657</v>
      </c>
      <c r="F632" s="15" t="s">
        <v>25</v>
      </c>
      <c r="G632" s="14">
        <v>44660</v>
      </c>
      <c r="H632" s="105" t="s">
        <v>2351</v>
      </c>
      <c r="I632" s="46" t="s">
        <v>11846</v>
      </c>
      <c r="J632" s="25" t="s">
        <v>11469</v>
      </c>
      <c r="K632" s="26" t="s">
        <v>296</v>
      </c>
      <c r="L632" s="145">
        <v>36868</v>
      </c>
      <c r="M632" s="44" t="s">
        <v>11847</v>
      </c>
      <c r="N632" s="134">
        <v>9</v>
      </c>
      <c r="O632" s="146">
        <v>8</v>
      </c>
      <c r="P632" s="21"/>
      <c r="Q632" s="143" t="s">
        <v>11848</v>
      </c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22.5" customHeight="1">
      <c r="A633" s="10">
        <v>625</v>
      </c>
      <c r="B633" s="11">
        <v>25</v>
      </c>
      <c r="C633" s="12" t="s">
        <v>11422</v>
      </c>
      <c r="D633" s="104" t="s">
        <v>11791</v>
      </c>
      <c r="E633" s="14">
        <v>44657</v>
      </c>
      <c r="F633" s="15" t="s">
        <v>25</v>
      </c>
      <c r="G633" s="14">
        <v>44660</v>
      </c>
      <c r="H633" s="105" t="s">
        <v>2351</v>
      </c>
      <c r="I633" s="132" t="s">
        <v>11849</v>
      </c>
      <c r="J633" s="25" t="s">
        <v>621</v>
      </c>
      <c r="K633" s="26" t="s">
        <v>11850</v>
      </c>
      <c r="L633" s="138">
        <v>37204</v>
      </c>
      <c r="M633" s="139" t="s">
        <v>11851</v>
      </c>
      <c r="N633" s="134">
        <v>9</v>
      </c>
      <c r="O633" s="146">
        <v>7.5</v>
      </c>
      <c r="P633" s="21"/>
      <c r="Q633" s="143" t="s">
        <v>11852</v>
      </c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22.5" customHeight="1">
      <c r="A634" s="10">
        <v>626</v>
      </c>
      <c r="B634" s="11">
        <v>1</v>
      </c>
      <c r="C634" s="12" t="s">
        <v>11422</v>
      </c>
      <c r="D634" s="104" t="s">
        <v>11853</v>
      </c>
      <c r="E634" s="14">
        <v>44657</v>
      </c>
      <c r="F634" s="15" t="s">
        <v>25</v>
      </c>
      <c r="G634" s="14">
        <v>44660</v>
      </c>
      <c r="H634" s="105" t="s">
        <v>2351</v>
      </c>
      <c r="I634" s="132" t="s">
        <v>11854</v>
      </c>
      <c r="J634" s="25" t="s">
        <v>1924</v>
      </c>
      <c r="K634" s="26" t="s">
        <v>856</v>
      </c>
      <c r="L634" s="138">
        <v>37044</v>
      </c>
      <c r="M634" s="139" t="s">
        <v>11851</v>
      </c>
      <c r="N634" s="134">
        <v>9</v>
      </c>
      <c r="O634" s="146">
        <v>7</v>
      </c>
      <c r="P634" s="21"/>
      <c r="Q634" s="143" t="s">
        <v>11855</v>
      </c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22.5" customHeight="1">
      <c r="A635" s="10">
        <v>627</v>
      </c>
      <c r="B635" s="11">
        <v>2</v>
      </c>
      <c r="C635" s="12" t="s">
        <v>11422</v>
      </c>
      <c r="D635" s="104" t="s">
        <v>11853</v>
      </c>
      <c r="E635" s="14">
        <v>44657</v>
      </c>
      <c r="F635" s="15" t="s">
        <v>25</v>
      </c>
      <c r="G635" s="14">
        <v>44660</v>
      </c>
      <c r="H635" s="105" t="s">
        <v>2351</v>
      </c>
      <c r="I635" s="132" t="s">
        <v>11856</v>
      </c>
      <c r="J635" s="25" t="s">
        <v>893</v>
      </c>
      <c r="K635" s="26" t="s">
        <v>1636</v>
      </c>
      <c r="L635" s="138">
        <v>37236</v>
      </c>
      <c r="M635" s="139" t="s">
        <v>11851</v>
      </c>
      <c r="N635" s="134">
        <v>9</v>
      </c>
      <c r="O635" s="146">
        <v>9</v>
      </c>
      <c r="P635" s="21"/>
      <c r="Q635" s="143" t="s">
        <v>11857</v>
      </c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22.5" customHeight="1">
      <c r="A636" s="10">
        <v>628</v>
      </c>
      <c r="B636" s="11">
        <v>3</v>
      </c>
      <c r="C636" s="12" t="s">
        <v>11422</v>
      </c>
      <c r="D636" s="104" t="s">
        <v>11853</v>
      </c>
      <c r="E636" s="14">
        <v>44657</v>
      </c>
      <c r="F636" s="15" t="s">
        <v>25</v>
      </c>
      <c r="G636" s="14">
        <v>44660</v>
      </c>
      <c r="H636" s="105" t="s">
        <v>2351</v>
      </c>
      <c r="I636" s="46" t="s">
        <v>11858</v>
      </c>
      <c r="J636" s="25" t="s">
        <v>141</v>
      </c>
      <c r="K636" s="26" t="s">
        <v>129</v>
      </c>
      <c r="L636" s="141">
        <v>36069</v>
      </c>
      <c r="M636" s="44" t="s">
        <v>11545</v>
      </c>
      <c r="N636" s="134">
        <v>7</v>
      </c>
      <c r="O636" s="146">
        <v>8</v>
      </c>
      <c r="P636" s="21"/>
      <c r="Q636" s="143" t="s">
        <v>11859</v>
      </c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22.5" customHeight="1">
      <c r="A637" s="10">
        <v>629</v>
      </c>
      <c r="B637" s="11">
        <v>4</v>
      </c>
      <c r="C637" s="12" t="s">
        <v>11422</v>
      </c>
      <c r="D637" s="104" t="s">
        <v>11853</v>
      </c>
      <c r="E637" s="14">
        <v>44657</v>
      </c>
      <c r="F637" s="15" t="s">
        <v>25</v>
      </c>
      <c r="G637" s="14">
        <v>44660</v>
      </c>
      <c r="H637" s="105" t="s">
        <v>2351</v>
      </c>
      <c r="I637" s="46" t="s">
        <v>11860</v>
      </c>
      <c r="J637" s="25" t="s">
        <v>11861</v>
      </c>
      <c r="K637" s="26" t="s">
        <v>374</v>
      </c>
      <c r="L637" s="145">
        <v>36755</v>
      </c>
      <c r="M637" s="44" t="s">
        <v>11545</v>
      </c>
      <c r="N637" s="134">
        <v>9</v>
      </c>
      <c r="O637" s="146">
        <v>7.5</v>
      </c>
      <c r="P637" s="21"/>
      <c r="Q637" s="143" t="s">
        <v>11862</v>
      </c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22.5" customHeight="1">
      <c r="A638" s="10">
        <v>630</v>
      </c>
      <c r="B638" s="11">
        <v>5</v>
      </c>
      <c r="C638" s="12" t="s">
        <v>11422</v>
      </c>
      <c r="D638" s="104" t="s">
        <v>11853</v>
      </c>
      <c r="E638" s="14">
        <v>44657</v>
      </c>
      <c r="F638" s="15" t="s">
        <v>25</v>
      </c>
      <c r="G638" s="14">
        <v>44660</v>
      </c>
      <c r="H638" s="105" t="s">
        <v>2351</v>
      </c>
      <c r="I638" s="46" t="s">
        <v>11863</v>
      </c>
      <c r="J638" s="25" t="s">
        <v>633</v>
      </c>
      <c r="K638" s="26" t="s">
        <v>374</v>
      </c>
      <c r="L638" s="145">
        <v>36722</v>
      </c>
      <c r="M638" s="44" t="s">
        <v>11545</v>
      </c>
      <c r="N638" s="134">
        <v>6</v>
      </c>
      <c r="O638" s="146">
        <v>7.5</v>
      </c>
      <c r="P638" s="21"/>
      <c r="Q638" s="143" t="s">
        <v>11864</v>
      </c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22.5" customHeight="1">
      <c r="A639" s="10">
        <v>631</v>
      </c>
      <c r="B639" s="11">
        <v>6</v>
      </c>
      <c r="C639" s="12" t="s">
        <v>11422</v>
      </c>
      <c r="D639" s="104" t="s">
        <v>11853</v>
      </c>
      <c r="E639" s="14">
        <v>44657</v>
      </c>
      <c r="F639" s="15" t="s">
        <v>25</v>
      </c>
      <c r="G639" s="14">
        <v>44660</v>
      </c>
      <c r="H639" s="105" t="s">
        <v>2351</v>
      </c>
      <c r="I639" s="139" t="s">
        <v>11865</v>
      </c>
      <c r="J639" s="25" t="s">
        <v>645</v>
      </c>
      <c r="K639" s="26" t="s">
        <v>711</v>
      </c>
      <c r="L639" s="140">
        <v>37171</v>
      </c>
      <c r="M639" s="44" t="s">
        <v>11549</v>
      </c>
      <c r="N639" s="134">
        <v>9</v>
      </c>
      <c r="O639" s="146">
        <v>9</v>
      </c>
      <c r="P639" s="21"/>
      <c r="Q639" s="143" t="s">
        <v>11866</v>
      </c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22.5" customHeight="1">
      <c r="A640" s="10">
        <v>632</v>
      </c>
      <c r="B640" s="11">
        <v>7</v>
      </c>
      <c r="C640" s="12" t="s">
        <v>11422</v>
      </c>
      <c r="D640" s="104" t="s">
        <v>11853</v>
      </c>
      <c r="E640" s="14">
        <v>44657</v>
      </c>
      <c r="F640" s="15" t="s">
        <v>25</v>
      </c>
      <c r="G640" s="14">
        <v>44660</v>
      </c>
      <c r="H640" s="105" t="s">
        <v>2351</v>
      </c>
      <c r="I640" s="139" t="s">
        <v>11867</v>
      </c>
      <c r="J640" s="25" t="s">
        <v>1872</v>
      </c>
      <c r="K640" s="26" t="s">
        <v>711</v>
      </c>
      <c r="L640" s="140">
        <v>36886</v>
      </c>
      <c r="M640" s="44" t="s">
        <v>11549</v>
      </c>
      <c r="N640" s="134">
        <v>9</v>
      </c>
      <c r="O640" s="146">
        <v>7</v>
      </c>
      <c r="P640" s="21"/>
      <c r="Q640" s="143" t="s">
        <v>11868</v>
      </c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22.5" customHeight="1">
      <c r="A641" s="10">
        <v>633</v>
      </c>
      <c r="B641" s="11">
        <v>8</v>
      </c>
      <c r="C641" s="12" t="s">
        <v>11422</v>
      </c>
      <c r="D641" s="104" t="s">
        <v>11853</v>
      </c>
      <c r="E641" s="14">
        <v>44657</v>
      </c>
      <c r="F641" s="15" t="s">
        <v>25</v>
      </c>
      <c r="G641" s="14">
        <v>44660</v>
      </c>
      <c r="H641" s="105" t="s">
        <v>2351</v>
      </c>
      <c r="I641" s="139" t="s">
        <v>11869</v>
      </c>
      <c r="J641" s="25" t="s">
        <v>1320</v>
      </c>
      <c r="K641" s="26" t="s">
        <v>296</v>
      </c>
      <c r="L641" s="140">
        <v>37241</v>
      </c>
      <c r="M641" s="44" t="s">
        <v>11549</v>
      </c>
      <c r="N641" s="134">
        <v>7</v>
      </c>
      <c r="O641" s="146">
        <v>8.5</v>
      </c>
      <c r="P641" s="21"/>
      <c r="Q641" s="143" t="s">
        <v>11870</v>
      </c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22.5" customHeight="1">
      <c r="A642" s="10">
        <v>634</v>
      </c>
      <c r="B642" s="11">
        <v>9</v>
      </c>
      <c r="C642" s="12" t="s">
        <v>11422</v>
      </c>
      <c r="D642" s="104" t="s">
        <v>11853</v>
      </c>
      <c r="E642" s="14">
        <v>44657</v>
      </c>
      <c r="F642" s="15" t="s">
        <v>25</v>
      </c>
      <c r="G642" s="14">
        <v>44660</v>
      </c>
      <c r="H642" s="105" t="s">
        <v>2351</v>
      </c>
      <c r="I642" s="139" t="s">
        <v>11871</v>
      </c>
      <c r="J642" s="25" t="s">
        <v>203</v>
      </c>
      <c r="K642" s="26" t="s">
        <v>813</v>
      </c>
      <c r="L642" s="140">
        <v>37113</v>
      </c>
      <c r="M642" s="44" t="s">
        <v>11549</v>
      </c>
      <c r="N642" s="134">
        <v>9</v>
      </c>
      <c r="O642" s="146">
        <v>8</v>
      </c>
      <c r="P642" s="21"/>
      <c r="Q642" s="143" t="s">
        <v>11872</v>
      </c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22.5" customHeight="1">
      <c r="A643" s="10">
        <v>635</v>
      </c>
      <c r="B643" s="11">
        <v>10</v>
      </c>
      <c r="C643" s="12" t="s">
        <v>11422</v>
      </c>
      <c r="D643" s="104" t="s">
        <v>11853</v>
      </c>
      <c r="E643" s="14">
        <v>44657</v>
      </c>
      <c r="F643" s="15" t="s">
        <v>25</v>
      </c>
      <c r="G643" s="14">
        <v>44660</v>
      </c>
      <c r="H643" s="105" t="s">
        <v>2351</v>
      </c>
      <c r="I643" s="139" t="s">
        <v>11873</v>
      </c>
      <c r="J643" s="25" t="s">
        <v>1924</v>
      </c>
      <c r="K643" s="26" t="s">
        <v>110</v>
      </c>
      <c r="L643" s="140">
        <v>37079</v>
      </c>
      <c r="M643" s="44" t="s">
        <v>11549</v>
      </c>
      <c r="N643" s="134">
        <v>9</v>
      </c>
      <c r="O643" s="146">
        <v>7.5</v>
      </c>
      <c r="P643" s="21"/>
      <c r="Q643" s="143" t="s">
        <v>11874</v>
      </c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22.5" customHeight="1">
      <c r="A644" s="10">
        <v>636</v>
      </c>
      <c r="B644" s="11">
        <v>11</v>
      </c>
      <c r="C644" s="12" t="s">
        <v>11422</v>
      </c>
      <c r="D644" s="104" t="s">
        <v>11853</v>
      </c>
      <c r="E644" s="14">
        <v>44657</v>
      </c>
      <c r="F644" s="15" t="s">
        <v>25</v>
      </c>
      <c r="G644" s="14">
        <v>44660</v>
      </c>
      <c r="H644" s="105" t="s">
        <v>2351</v>
      </c>
      <c r="I644" s="139" t="s">
        <v>11875</v>
      </c>
      <c r="J644" s="25" t="s">
        <v>2537</v>
      </c>
      <c r="K644" s="26" t="s">
        <v>1021</v>
      </c>
      <c r="L644" s="140">
        <v>37140</v>
      </c>
      <c r="M644" s="44" t="s">
        <v>11549</v>
      </c>
      <c r="N644" s="134">
        <v>9</v>
      </c>
      <c r="O644" s="146">
        <v>8</v>
      </c>
      <c r="P644" s="21"/>
      <c r="Q644" s="148" t="s">
        <v>11876</v>
      </c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22.5" customHeight="1">
      <c r="A645" s="10">
        <v>637</v>
      </c>
      <c r="B645" s="11">
        <v>12</v>
      </c>
      <c r="C645" s="12" t="s">
        <v>11422</v>
      </c>
      <c r="D645" s="104" t="s">
        <v>11853</v>
      </c>
      <c r="E645" s="14">
        <v>44657</v>
      </c>
      <c r="F645" s="15" t="s">
        <v>25</v>
      </c>
      <c r="G645" s="14">
        <v>44660</v>
      </c>
      <c r="H645" s="105" t="s">
        <v>2351</v>
      </c>
      <c r="I645" s="139" t="s">
        <v>11877</v>
      </c>
      <c r="J645" s="25" t="s">
        <v>11878</v>
      </c>
      <c r="K645" s="26" t="s">
        <v>385</v>
      </c>
      <c r="L645" s="149">
        <v>37125</v>
      </c>
      <c r="M645" s="44" t="s">
        <v>11549</v>
      </c>
      <c r="N645" s="134">
        <v>5</v>
      </c>
      <c r="O645" s="146">
        <v>8</v>
      </c>
      <c r="P645" s="21"/>
      <c r="Q645" s="148" t="s">
        <v>11879</v>
      </c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22.5" customHeight="1">
      <c r="A646" s="10">
        <v>638</v>
      </c>
      <c r="B646" s="11">
        <v>13</v>
      </c>
      <c r="C646" s="12" t="s">
        <v>11422</v>
      </c>
      <c r="D646" s="104" t="s">
        <v>11853</v>
      </c>
      <c r="E646" s="14">
        <v>44657</v>
      </c>
      <c r="F646" s="15" t="s">
        <v>25</v>
      </c>
      <c r="G646" s="14">
        <v>44660</v>
      </c>
      <c r="H646" s="105" t="s">
        <v>2351</v>
      </c>
      <c r="I646" s="139" t="s">
        <v>11880</v>
      </c>
      <c r="J646" s="25" t="s">
        <v>550</v>
      </c>
      <c r="K646" s="26" t="s">
        <v>155</v>
      </c>
      <c r="L646" s="149">
        <v>36730</v>
      </c>
      <c r="M646" s="44" t="s">
        <v>11549</v>
      </c>
      <c r="N646" s="134">
        <v>9</v>
      </c>
      <c r="O646" s="146">
        <v>9</v>
      </c>
      <c r="P646" s="21"/>
      <c r="Q646" s="10" t="s">
        <v>11881</v>
      </c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22.5" customHeight="1">
      <c r="A647" s="10">
        <v>639</v>
      </c>
      <c r="B647" s="11">
        <v>14</v>
      </c>
      <c r="C647" s="12" t="s">
        <v>11422</v>
      </c>
      <c r="D647" s="104" t="s">
        <v>11853</v>
      </c>
      <c r="E647" s="14">
        <v>44657</v>
      </c>
      <c r="F647" s="15" t="s">
        <v>25</v>
      </c>
      <c r="G647" s="14">
        <v>44660</v>
      </c>
      <c r="H647" s="105" t="s">
        <v>2351</v>
      </c>
      <c r="I647" s="139" t="s">
        <v>11882</v>
      </c>
      <c r="J647" s="25" t="s">
        <v>11883</v>
      </c>
      <c r="K647" s="26" t="s">
        <v>1344</v>
      </c>
      <c r="L647" s="149">
        <v>37091</v>
      </c>
      <c r="M647" s="44" t="s">
        <v>11549</v>
      </c>
      <c r="N647" s="134">
        <v>9</v>
      </c>
      <c r="O647" s="146">
        <v>7.5</v>
      </c>
      <c r="P647" s="21"/>
      <c r="Q647" s="150" t="s">
        <v>11884</v>
      </c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22.5" customHeight="1">
      <c r="A648" s="10">
        <v>640</v>
      </c>
      <c r="B648" s="11">
        <v>15</v>
      </c>
      <c r="C648" s="12" t="s">
        <v>11422</v>
      </c>
      <c r="D648" s="104" t="s">
        <v>11853</v>
      </c>
      <c r="E648" s="14">
        <v>44657</v>
      </c>
      <c r="F648" s="15" t="s">
        <v>25</v>
      </c>
      <c r="G648" s="14">
        <v>44660</v>
      </c>
      <c r="H648" s="105" t="s">
        <v>2351</v>
      </c>
      <c r="I648" s="139" t="s">
        <v>11885</v>
      </c>
      <c r="J648" s="25" t="s">
        <v>11886</v>
      </c>
      <c r="K648" s="26" t="s">
        <v>229</v>
      </c>
      <c r="L648" s="140">
        <v>37222</v>
      </c>
      <c r="M648" s="44" t="s">
        <v>11549</v>
      </c>
      <c r="N648" s="134">
        <v>9</v>
      </c>
      <c r="O648" s="146">
        <v>8</v>
      </c>
      <c r="P648" s="21"/>
      <c r="Q648" s="150" t="s">
        <v>11887</v>
      </c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22.5" customHeight="1">
      <c r="A649" s="10">
        <v>641</v>
      </c>
      <c r="B649" s="11">
        <v>16</v>
      </c>
      <c r="C649" s="12" t="s">
        <v>11422</v>
      </c>
      <c r="D649" s="104" t="s">
        <v>11853</v>
      </c>
      <c r="E649" s="14">
        <v>44657</v>
      </c>
      <c r="F649" s="15" t="s">
        <v>25</v>
      </c>
      <c r="G649" s="14">
        <v>44660</v>
      </c>
      <c r="H649" s="105" t="s">
        <v>2351</v>
      </c>
      <c r="I649" s="139" t="s">
        <v>11888</v>
      </c>
      <c r="J649" s="25" t="s">
        <v>5003</v>
      </c>
      <c r="K649" s="26" t="s">
        <v>2610</v>
      </c>
      <c r="L649" s="140">
        <v>37175</v>
      </c>
      <c r="M649" s="44" t="s">
        <v>11549</v>
      </c>
      <c r="N649" s="134">
        <v>9</v>
      </c>
      <c r="O649" s="146">
        <v>7.5</v>
      </c>
      <c r="P649" s="21"/>
      <c r="Q649" s="151" t="s">
        <v>11889</v>
      </c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22.5" customHeight="1">
      <c r="A650" s="10">
        <v>642</v>
      </c>
      <c r="B650" s="11">
        <v>17</v>
      </c>
      <c r="C650" s="12" t="s">
        <v>11422</v>
      </c>
      <c r="D650" s="104" t="s">
        <v>11853</v>
      </c>
      <c r="E650" s="14">
        <v>44657</v>
      </c>
      <c r="F650" s="15" t="s">
        <v>25</v>
      </c>
      <c r="G650" s="14">
        <v>44660</v>
      </c>
      <c r="H650" s="105" t="s">
        <v>2351</v>
      </c>
      <c r="I650" s="139" t="s">
        <v>11890</v>
      </c>
      <c r="J650" s="25" t="s">
        <v>203</v>
      </c>
      <c r="K650" s="26" t="s">
        <v>1636</v>
      </c>
      <c r="L650" s="149">
        <v>36907</v>
      </c>
      <c r="M650" s="44" t="s">
        <v>11549</v>
      </c>
      <c r="N650" s="134">
        <v>9</v>
      </c>
      <c r="O650" s="146">
        <v>8.5</v>
      </c>
      <c r="P650" s="21"/>
      <c r="Q650" s="150" t="s">
        <v>11891</v>
      </c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22.5" customHeight="1">
      <c r="A651" s="10">
        <v>643</v>
      </c>
      <c r="B651" s="11">
        <v>18</v>
      </c>
      <c r="C651" s="12" t="s">
        <v>11422</v>
      </c>
      <c r="D651" s="104" t="s">
        <v>11853</v>
      </c>
      <c r="E651" s="14">
        <v>44657</v>
      </c>
      <c r="F651" s="15" t="s">
        <v>25</v>
      </c>
      <c r="G651" s="14">
        <v>44660</v>
      </c>
      <c r="H651" s="105" t="s">
        <v>2351</v>
      </c>
      <c r="I651" s="139" t="s">
        <v>11892</v>
      </c>
      <c r="J651" s="25" t="s">
        <v>7196</v>
      </c>
      <c r="K651" s="26" t="s">
        <v>1655</v>
      </c>
      <c r="L651" s="140">
        <v>37082</v>
      </c>
      <c r="M651" s="44" t="s">
        <v>11549</v>
      </c>
      <c r="N651" s="134">
        <v>9</v>
      </c>
      <c r="O651" s="146">
        <v>8</v>
      </c>
      <c r="P651" s="21"/>
      <c r="Q651" s="150" t="s">
        <v>11893</v>
      </c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22.5" customHeight="1">
      <c r="A652" s="10">
        <v>644</v>
      </c>
      <c r="B652" s="11">
        <v>19</v>
      </c>
      <c r="C652" s="12" t="s">
        <v>11422</v>
      </c>
      <c r="D652" s="104" t="s">
        <v>11853</v>
      </c>
      <c r="E652" s="14">
        <v>44657</v>
      </c>
      <c r="F652" s="15" t="s">
        <v>25</v>
      </c>
      <c r="G652" s="14">
        <v>44660</v>
      </c>
      <c r="H652" s="105" t="s">
        <v>2351</v>
      </c>
      <c r="I652" s="46" t="s">
        <v>11894</v>
      </c>
      <c r="J652" s="25" t="s">
        <v>2530</v>
      </c>
      <c r="K652" s="26" t="s">
        <v>435</v>
      </c>
      <c r="L652" s="46" t="s">
        <v>11895</v>
      </c>
      <c r="M652" s="96" t="s">
        <v>11896</v>
      </c>
      <c r="N652" s="134">
        <v>9</v>
      </c>
      <c r="O652" s="146">
        <v>7.5</v>
      </c>
      <c r="P652" s="21"/>
      <c r="Q652" s="150" t="s">
        <v>11897</v>
      </c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22.5" customHeight="1">
      <c r="A653" s="10">
        <v>645</v>
      </c>
      <c r="B653" s="11">
        <v>20</v>
      </c>
      <c r="C653" s="12" t="s">
        <v>11422</v>
      </c>
      <c r="D653" s="104" t="s">
        <v>11853</v>
      </c>
      <c r="E653" s="14">
        <v>44657</v>
      </c>
      <c r="F653" s="15" t="s">
        <v>25</v>
      </c>
      <c r="G653" s="14">
        <v>44660</v>
      </c>
      <c r="H653" s="105" t="s">
        <v>2351</v>
      </c>
      <c r="I653" s="46" t="s">
        <v>11898</v>
      </c>
      <c r="J653" s="25" t="s">
        <v>2470</v>
      </c>
      <c r="K653" s="26" t="s">
        <v>124</v>
      </c>
      <c r="L653" s="46" t="s">
        <v>7409</v>
      </c>
      <c r="M653" s="152" t="s">
        <v>11899</v>
      </c>
      <c r="N653" s="134">
        <v>9</v>
      </c>
      <c r="O653" s="146">
        <v>7.5</v>
      </c>
      <c r="P653" s="21"/>
      <c r="Q653" s="150" t="s">
        <v>11900</v>
      </c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22.5" customHeight="1">
      <c r="A654" s="10">
        <v>646</v>
      </c>
      <c r="B654" s="11">
        <v>21</v>
      </c>
      <c r="C654" s="12" t="s">
        <v>11422</v>
      </c>
      <c r="D654" s="104" t="s">
        <v>11853</v>
      </c>
      <c r="E654" s="14">
        <v>44657</v>
      </c>
      <c r="F654" s="15" t="s">
        <v>25</v>
      </c>
      <c r="G654" s="14">
        <v>44660</v>
      </c>
      <c r="H654" s="105" t="s">
        <v>2351</v>
      </c>
      <c r="I654" s="46" t="s">
        <v>11901</v>
      </c>
      <c r="J654" s="25" t="s">
        <v>11902</v>
      </c>
      <c r="K654" s="26" t="s">
        <v>165</v>
      </c>
      <c r="L654" s="46" t="s">
        <v>11903</v>
      </c>
      <c r="M654" s="152" t="s">
        <v>11899</v>
      </c>
      <c r="N654" s="134">
        <v>7</v>
      </c>
      <c r="O654" s="146">
        <v>7.5</v>
      </c>
      <c r="P654" s="21"/>
      <c r="Q654" s="150" t="s">
        <v>11904</v>
      </c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22.5" customHeight="1">
      <c r="A655" s="10">
        <v>647</v>
      </c>
      <c r="B655" s="11">
        <v>22</v>
      </c>
      <c r="C655" s="12" t="s">
        <v>11422</v>
      </c>
      <c r="D655" s="104" t="s">
        <v>11853</v>
      </c>
      <c r="E655" s="14">
        <v>44657</v>
      </c>
      <c r="F655" s="15" t="s">
        <v>25</v>
      </c>
      <c r="G655" s="14">
        <v>44660</v>
      </c>
      <c r="H655" s="105" t="s">
        <v>2351</v>
      </c>
      <c r="I655" s="46" t="s">
        <v>11905</v>
      </c>
      <c r="J655" s="25" t="s">
        <v>2659</v>
      </c>
      <c r="K655" s="26" t="s">
        <v>2399</v>
      </c>
      <c r="L655" s="46" t="s">
        <v>10293</v>
      </c>
      <c r="M655" s="152" t="s">
        <v>11899</v>
      </c>
      <c r="N655" s="134">
        <v>9</v>
      </c>
      <c r="O655" s="146">
        <v>8</v>
      </c>
      <c r="P655" s="21"/>
      <c r="Q655" s="150" t="s">
        <v>11906</v>
      </c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22.5" customHeight="1">
      <c r="A656" s="10">
        <v>648</v>
      </c>
      <c r="B656" s="11">
        <v>23</v>
      </c>
      <c r="C656" s="12" t="s">
        <v>11422</v>
      </c>
      <c r="D656" s="104" t="s">
        <v>11853</v>
      </c>
      <c r="E656" s="14">
        <v>44657</v>
      </c>
      <c r="F656" s="15" t="s">
        <v>25</v>
      </c>
      <c r="G656" s="14">
        <v>44660</v>
      </c>
      <c r="H656" s="105" t="s">
        <v>2351</v>
      </c>
      <c r="I656" s="46" t="s">
        <v>11907</v>
      </c>
      <c r="J656" s="25" t="s">
        <v>999</v>
      </c>
      <c r="K656" s="26" t="s">
        <v>402</v>
      </c>
      <c r="L656" s="46" t="s">
        <v>7935</v>
      </c>
      <c r="M656" s="152" t="s">
        <v>11899</v>
      </c>
      <c r="N656" s="134">
        <v>7</v>
      </c>
      <c r="O656" s="146">
        <v>8.5</v>
      </c>
      <c r="P656" s="21"/>
      <c r="Q656" s="150" t="s">
        <v>11908</v>
      </c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22.5" customHeight="1">
      <c r="A657" s="10">
        <v>649</v>
      </c>
      <c r="B657" s="11">
        <v>24</v>
      </c>
      <c r="C657" s="12" t="s">
        <v>11422</v>
      </c>
      <c r="D657" s="104" t="s">
        <v>11853</v>
      </c>
      <c r="E657" s="14">
        <v>44657</v>
      </c>
      <c r="F657" s="15" t="s">
        <v>25</v>
      </c>
      <c r="G657" s="14">
        <v>44660</v>
      </c>
      <c r="H657" s="105" t="s">
        <v>2351</v>
      </c>
      <c r="I657" s="46" t="s">
        <v>11909</v>
      </c>
      <c r="J657" s="25" t="s">
        <v>11910</v>
      </c>
      <c r="K657" s="26" t="s">
        <v>3413</v>
      </c>
      <c r="L657" s="46" t="s">
        <v>11911</v>
      </c>
      <c r="M657" s="152" t="s">
        <v>11899</v>
      </c>
      <c r="N657" s="134">
        <v>9</v>
      </c>
      <c r="O657" s="146">
        <v>8</v>
      </c>
      <c r="P657" s="21"/>
      <c r="Q657" s="150" t="s">
        <v>11912</v>
      </c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22.5" customHeight="1">
      <c r="A658" s="10">
        <v>650</v>
      </c>
      <c r="B658" s="11">
        <v>25</v>
      </c>
      <c r="C658" s="12" t="s">
        <v>11422</v>
      </c>
      <c r="D658" s="104" t="s">
        <v>11853</v>
      </c>
      <c r="E658" s="14">
        <v>44657</v>
      </c>
      <c r="F658" s="15" t="s">
        <v>25</v>
      </c>
      <c r="G658" s="14">
        <v>44660</v>
      </c>
      <c r="H658" s="105" t="s">
        <v>2351</v>
      </c>
      <c r="I658" s="32" t="s">
        <v>11913</v>
      </c>
      <c r="J658" s="25" t="s">
        <v>1995</v>
      </c>
      <c r="K658" s="26" t="s">
        <v>11914</v>
      </c>
      <c r="L658" s="32" t="s">
        <v>11915</v>
      </c>
      <c r="M658" s="27" t="s">
        <v>11916</v>
      </c>
      <c r="N658" s="134">
        <v>9</v>
      </c>
      <c r="O658" s="146">
        <v>7.5</v>
      </c>
      <c r="P658" s="21"/>
      <c r="Q658" s="151" t="s">
        <v>11917</v>
      </c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22.5" customHeight="1">
      <c r="A659" s="10">
        <v>651</v>
      </c>
      <c r="B659" s="11">
        <v>1</v>
      </c>
      <c r="C659" s="12" t="s">
        <v>11422</v>
      </c>
      <c r="D659" s="104" t="s">
        <v>11918</v>
      </c>
      <c r="E659" s="14">
        <v>44657</v>
      </c>
      <c r="F659" s="15" t="s">
        <v>25</v>
      </c>
      <c r="G659" s="14">
        <v>44660</v>
      </c>
      <c r="H659" s="105" t="s">
        <v>2351</v>
      </c>
      <c r="I659" s="46" t="s">
        <v>11919</v>
      </c>
      <c r="J659" s="25" t="s">
        <v>621</v>
      </c>
      <c r="K659" s="26" t="s">
        <v>29</v>
      </c>
      <c r="L659" s="46" t="s">
        <v>3796</v>
      </c>
      <c r="M659" s="46" t="s">
        <v>11920</v>
      </c>
      <c r="N659" s="153">
        <v>8</v>
      </c>
      <c r="O659" s="154">
        <v>7</v>
      </c>
      <c r="P659" s="21"/>
      <c r="Q659" s="155" t="s">
        <v>11921</v>
      </c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22.5" customHeight="1">
      <c r="A660" s="10">
        <v>652</v>
      </c>
      <c r="B660" s="11">
        <v>2</v>
      </c>
      <c r="C660" s="12" t="s">
        <v>11422</v>
      </c>
      <c r="D660" s="104" t="s">
        <v>11918</v>
      </c>
      <c r="E660" s="14">
        <v>44657</v>
      </c>
      <c r="F660" s="15" t="s">
        <v>25</v>
      </c>
      <c r="G660" s="14">
        <v>44660</v>
      </c>
      <c r="H660" s="105" t="s">
        <v>2351</v>
      </c>
      <c r="I660" s="46" t="s">
        <v>11922</v>
      </c>
      <c r="J660" s="25" t="s">
        <v>5078</v>
      </c>
      <c r="K660" s="26" t="s">
        <v>1828</v>
      </c>
      <c r="L660" s="46" t="s">
        <v>272</v>
      </c>
      <c r="M660" s="156" t="s">
        <v>11923</v>
      </c>
      <c r="N660" s="153">
        <v>9</v>
      </c>
      <c r="O660" s="154">
        <v>8</v>
      </c>
      <c r="P660" s="21"/>
      <c r="Q660" s="155" t="s">
        <v>11924</v>
      </c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22.5" customHeight="1">
      <c r="A661" s="10">
        <v>653</v>
      </c>
      <c r="B661" s="11">
        <v>3</v>
      </c>
      <c r="C661" s="12" t="s">
        <v>11422</v>
      </c>
      <c r="D661" s="104" t="s">
        <v>11918</v>
      </c>
      <c r="E661" s="14">
        <v>44657</v>
      </c>
      <c r="F661" s="15" t="s">
        <v>25</v>
      </c>
      <c r="G661" s="14">
        <v>44660</v>
      </c>
      <c r="H661" s="105" t="s">
        <v>2351</v>
      </c>
      <c r="I661" s="46" t="s">
        <v>11925</v>
      </c>
      <c r="J661" s="25" t="s">
        <v>2614</v>
      </c>
      <c r="K661" s="26" t="s">
        <v>711</v>
      </c>
      <c r="L661" s="46" t="s">
        <v>10996</v>
      </c>
      <c r="M661" s="46" t="s">
        <v>11920</v>
      </c>
      <c r="N661" s="153">
        <v>8</v>
      </c>
      <c r="O661" s="154">
        <v>7.5</v>
      </c>
      <c r="P661" s="21"/>
      <c r="Q661" s="155" t="s">
        <v>11926</v>
      </c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22.5" customHeight="1">
      <c r="A662" s="10">
        <v>654</v>
      </c>
      <c r="B662" s="11">
        <v>4</v>
      </c>
      <c r="C662" s="12" t="s">
        <v>11422</v>
      </c>
      <c r="D662" s="104" t="s">
        <v>11918</v>
      </c>
      <c r="E662" s="14">
        <v>44657</v>
      </c>
      <c r="F662" s="15" t="s">
        <v>25</v>
      </c>
      <c r="G662" s="14">
        <v>44660</v>
      </c>
      <c r="H662" s="105" t="s">
        <v>2351</v>
      </c>
      <c r="I662" s="46" t="s">
        <v>11927</v>
      </c>
      <c r="J662" s="25" t="s">
        <v>4778</v>
      </c>
      <c r="K662" s="26" t="s">
        <v>711</v>
      </c>
      <c r="L662" s="46" t="s">
        <v>4556</v>
      </c>
      <c r="M662" s="46" t="s">
        <v>11920</v>
      </c>
      <c r="N662" s="153">
        <v>6</v>
      </c>
      <c r="O662" s="154">
        <v>7</v>
      </c>
      <c r="P662" s="21"/>
      <c r="Q662" s="155" t="s">
        <v>11928</v>
      </c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22.5" customHeight="1">
      <c r="A663" s="10">
        <v>655</v>
      </c>
      <c r="B663" s="11">
        <v>5</v>
      </c>
      <c r="C663" s="12" t="s">
        <v>11422</v>
      </c>
      <c r="D663" s="104" t="s">
        <v>11918</v>
      </c>
      <c r="E663" s="14">
        <v>44657</v>
      </c>
      <c r="F663" s="15" t="s">
        <v>25</v>
      </c>
      <c r="G663" s="14">
        <v>44660</v>
      </c>
      <c r="H663" s="105" t="s">
        <v>2351</v>
      </c>
      <c r="I663" s="46" t="s">
        <v>11929</v>
      </c>
      <c r="J663" s="25" t="s">
        <v>1253</v>
      </c>
      <c r="K663" s="26" t="s">
        <v>291</v>
      </c>
      <c r="L663" s="46" t="s">
        <v>4272</v>
      </c>
      <c r="M663" s="46" t="s">
        <v>11920</v>
      </c>
      <c r="N663" s="153">
        <v>9</v>
      </c>
      <c r="O663" s="154">
        <v>7.5</v>
      </c>
      <c r="P663" s="21"/>
      <c r="Q663" s="155" t="s">
        <v>11930</v>
      </c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22.5" customHeight="1">
      <c r="A664" s="10">
        <v>656</v>
      </c>
      <c r="B664" s="11">
        <v>6</v>
      </c>
      <c r="C664" s="12" t="s">
        <v>11422</v>
      </c>
      <c r="D664" s="104" t="s">
        <v>11918</v>
      </c>
      <c r="E664" s="14">
        <v>44657</v>
      </c>
      <c r="F664" s="15" t="s">
        <v>25</v>
      </c>
      <c r="G664" s="14">
        <v>44660</v>
      </c>
      <c r="H664" s="105" t="s">
        <v>2351</v>
      </c>
      <c r="I664" s="46" t="s">
        <v>11931</v>
      </c>
      <c r="J664" s="25" t="s">
        <v>11932</v>
      </c>
      <c r="K664" s="26" t="s">
        <v>101</v>
      </c>
      <c r="L664" s="46" t="s">
        <v>11933</v>
      </c>
      <c r="M664" s="156" t="s">
        <v>11923</v>
      </c>
      <c r="N664" s="153">
        <v>5</v>
      </c>
      <c r="O664" s="154">
        <v>7</v>
      </c>
      <c r="P664" s="21"/>
      <c r="Q664" s="155" t="s">
        <v>11934</v>
      </c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22.5" customHeight="1">
      <c r="A665" s="10">
        <v>657</v>
      </c>
      <c r="B665" s="11">
        <v>7</v>
      </c>
      <c r="C665" s="12" t="s">
        <v>11422</v>
      </c>
      <c r="D665" s="104" t="s">
        <v>11918</v>
      </c>
      <c r="E665" s="14">
        <v>44657</v>
      </c>
      <c r="F665" s="15" t="s">
        <v>25</v>
      </c>
      <c r="G665" s="14">
        <v>44660</v>
      </c>
      <c r="H665" s="105" t="s">
        <v>2351</v>
      </c>
      <c r="I665" s="46" t="s">
        <v>11935</v>
      </c>
      <c r="J665" s="25" t="s">
        <v>11936</v>
      </c>
      <c r="K665" s="26" t="s">
        <v>101</v>
      </c>
      <c r="L665" s="46" t="s">
        <v>6083</v>
      </c>
      <c r="M665" s="46" t="s">
        <v>11920</v>
      </c>
      <c r="N665" s="153">
        <v>9</v>
      </c>
      <c r="O665" s="154">
        <v>7.5</v>
      </c>
      <c r="P665" s="21"/>
      <c r="Q665" s="155" t="s">
        <v>11937</v>
      </c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22.5" customHeight="1">
      <c r="A666" s="10">
        <v>658</v>
      </c>
      <c r="B666" s="11">
        <v>8</v>
      </c>
      <c r="C666" s="12" t="s">
        <v>11422</v>
      </c>
      <c r="D666" s="104" t="s">
        <v>11918</v>
      </c>
      <c r="E666" s="14">
        <v>44657</v>
      </c>
      <c r="F666" s="15" t="s">
        <v>25</v>
      </c>
      <c r="G666" s="14">
        <v>44660</v>
      </c>
      <c r="H666" s="105" t="s">
        <v>2351</v>
      </c>
      <c r="I666" s="46" t="s">
        <v>11938</v>
      </c>
      <c r="J666" s="25" t="s">
        <v>2614</v>
      </c>
      <c r="K666" s="26" t="s">
        <v>440</v>
      </c>
      <c r="L666" s="46" t="s">
        <v>8684</v>
      </c>
      <c r="M666" s="46" t="s">
        <v>11920</v>
      </c>
      <c r="N666" s="153">
        <v>8</v>
      </c>
      <c r="O666" s="154">
        <v>7.5</v>
      </c>
      <c r="P666" s="21"/>
      <c r="Q666" s="155" t="s">
        <v>11939</v>
      </c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22.5" customHeight="1">
      <c r="A667" s="10">
        <v>659</v>
      </c>
      <c r="B667" s="11">
        <v>9</v>
      </c>
      <c r="C667" s="12" t="s">
        <v>11422</v>
      </c>
      <c r="D667" s="104" t="s">
        <v>11918</v>
      </c>
      <c r="E667" s="14">
        <v>44657</v>
      </c>
      <c r="F667" s="15" t="s">
        <v>25</v>
      </c>
      <c r="G667" s="14">
        <v>44660</v>
      </c>
      <c r="H667" s="105" t="s">
        <v>2351</v>
      </c>
      <c r="I667" s="46" t="s">
        <v>11940</v>
      </c>
      <c r="J667" s="25" t="s">
        <v>1016</v>
      </c>
      <c r="K667" s="26" t="s">
        <v>440</v>
      </c>
      <c r="L667" s="46" t="s">
        <v>4361</v>
      </c>
      <c r="M667" s="46" t="s">
        <v>11920</v>
      </c>
      <c r="N667" s="153">
        <v>9</v>
      </c>
      <c r="O667" s="154">
        <v>8</v>
      </c>
      <c r="P667" s="21"/>
      <c r="Q667" s="155" t="s">
        <v>11941</v>
      </c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22.5" customHeight="1">
      <c r="A668" s="10">
        <v>660</v>
      </c>
      <c r="B668" s="11">
        <v>10</v>
      </c>
      <c r="C668" s="12" t="s">
        <v>11422</v>
      </c>
      <c r="D668" s="104" t="s">
        <v>11918</v>
      </c>
      <c r="E668" s="14">
        <v>44657</v>
      </c>
      <c r="F668" s="15" t="s">
        <v>25</v>
      </c>
      <c r="G668" s="14">
        <v>44660</v>
      </c>
      <c r="H668" s="105" t="s">
        <v>2351</v>
      </c>
      <c r="I668" s="46" t="s">
        <v>11942</v>
      </c>
      <c r="J668" s="25" t="s">
        <v>11943</v>
      </c>
      <c r="K668" s="26" t="s">
        <v>1006</v>
      </c>
      <c r="L668" s="46" t="s">
        <v>3584</v>
      </c>
      <c r="M668" s="46" t="s">
        <v>11920</v>
      </c>
      <c r="N668" s="153">
        <v>9</v>
      </c>
      <c r="O668" s="154">
        <v>8</v>
      </c>
      <c r="P668" s="21"/>
      <c r="Q668" s="155" t="s">
        <v>11944</v>
      </c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22.5" customHeight="1">
      <c r="A669" s="10">
        <v>661</v>
      </c>
      <c r="B669" s="11">
        <v>11</v>
      </c>
      <c r="C669" s="12" t="s">
        <v>11422</v>
      </c>
      <c r="D669" s="104" t="s">
        <v>11918</v>
      </c>
      <c r="E669" s="14">
        <v>44657</v>
      </c>
      <c r="F669" s="15" t="s">
        <v>25</v>
      </c>
      <c r="G669" s="14">
        <v>44660</v>
      </c>
      <c r="H669" s="105" t="s">
        <v>2351</v>
      </c>
      <c r="I669" s="157" t="s">
        <v>11945</v>
      </c>
      <c r="J669" s="25" t="s">
        <v>633</v>
      </c>
      <c r="K669" s="26" t="s">
        <v>5155</v>
      </c>
      <c r="L669" s="46" t="s">
        <v>11946</v>
      </c>
      <c r="M669" s="156" t="s">
        <v>11947</v>
      </c>
      <c r="N669" s="153">
        <v>9</v>
      </c>
      <c r="O669" s="154">
        <v>7.5</v>
      </c>
      <c r="P669" s="21"/>
      <c r="Q669" s="155" t="s">
        <v>11948</v>
      </c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22.5" customHeight="1">
      <c r="A670" s="10">
        <v>662</v>
      </c>
      <c r="B670" s="11">
        <v>12</v>
      </c>
      <c r="C670" s="12" t="s">
        <v>11422</v>
      </c>
      <c r="D670" s="104" t="s">
        <v>11918</v>
      </c>
      <c r="E670" s="14">
        <v>44657</v>
      </c>
      <c r="F670" s="15" t="s">
        <v>25</v>
      </c>
      <c r="G670" s="14">
        <v>44660</v>
      </c>
      <c r="H670" s="105" t="s">
        <v>2351</v>
      </c>
      <c r="I670" s="46" t="s">
        <v>11949</v>
      </c>
      <c r="J670" s="25" t="s">
        <v>11950</v>
      </c>
      <c r="K670" s="26" t="s">
        <v>374</v>
      </c>
      <c r="L670" s="46" t="s">
        <v>11951</v>
      </c>
      <c r="M670" s="156" t="s">
        <v>11923</v>
      </c>
      <c r="N670" s="153">
        <v>7</v>
      </c>
      <c r="O670" s="154">
        <v>8</v>
      </c>
      <c r="P670" s="21"/>
      <c r="Q670" s="155" t="s">
        <v>11952</v>
      </c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22.5" customHeight="1">
      <c r="A671" s="10">
        <v>663</v>
      </c>
      <c r="B671" s="11">
        <v>13</v>
      </c>
      <c r="C671" s="12" t="s">
        <v>11422</v>
      </c>
      <c r="D671" s="104" t="s">
        <v>11918</v>
      </c>
      <c r="E671" s="14">
        <v>44657</v>
      </c>
      <c r="F671" s="15" t="s">
        <v>25</v>
      </c>
      <c r="G671" s="14">
        <v>44660</v>
      </c>
      <c r="H671" s="105" t="s">
        <v>2351</v>
      </c>
      <c r="I671" s="46" t="s">
        <v>11953</v>
      </c>
      <c r="J671" s="25" t="s">
        <v>5276</v>
      </c>
      <c r="K671" s="26" t="s">
        <v>1163</v>
      </c>
      <c r="L671" s="46" t="s">
        <v>11954</v>
      </c>
      <c r="M671" s="156" t="s">
        <v>11923</v>
      </c>
      <c r="N671" s="153">
        <v>8</v>
      </c>
      <c r="O671" s="154">
        <v>7.5</v>
      </c>
      <c r="P671" s="21"/>
      <c r="Q671" s="155" t="s">
        <v>11955</v>
      </c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22.5" customHeight="1">
      <c r="A672" s="10">
        <v>664</v>
      </c>
      <c r="B672" s="11">
        <v>14</v>
      </c>
      <c r="C672" s="12" t="s">
        <v>11422</v>
      </c>
      <c r="D672" s="104" t="s">
        <v>11918</v>
      </c>
      <c r="E672" s="14">
        <v>44657</v>
      </c>
      <c r="F672" s="15" t="s">
        <v>25</v>
      </c>
      <c r="G672" s="14">
        <v>44660</v>
      </c>
      <c r="H672" s="105" t="s">
        <v>2351</v>
      </c>
      <c r="I672" s="46" t="s">
        <v>11956</v>
      </c>
      <c r="J672" s="25" t="s">
        <v>953</v>
      </c>
      <c r="K672" s="26" t="s">
        <v>5414</v>
      </c>
      <c r="L672" s="46" t="s">
        <v>9676</v>
      </c>
      <c r="M672" s="46" t="s">
        <v>11920</v>
      </c>
      <c r="N672" s="153">
        <v>6</v>
      </c>
      <c r="O672" s="154">
        <v>7</v>
      </c>
      <c r="P672" s="21"/>
      <c r="Q672" s="155" t="s">
        <v>11957</v>
      </c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22.5" customHeight="1">
      <c r="A673" s="10">
        <v>665</v>
      </c>
      <c r="B673" s="11">
        <v>15</v>
      </c>
      <c r="C673" s="12" t="s">
        <v>11422</v>
      </c>
      <c r="D673" s="104" t="s">
        <v>11918</v>
      </c>
      <c r="E673" s="14">
        <v>44657</v>
      </c>
      <c r="F673" s="15" t="s">
        <v>25</v>
      </c>
      <c r="G673" s="14">
        <v>44660</v>
      </c>
      <c r="H673" s="105" t="s">
        <v>2351</v>
      </c>
      <c r="I673" s="46" t="s">
        <v>11958</v>
      </c>
      <c r="J673" s="25" t="s">
        <v>6451</v>
      </c>
      <c r="K673" s="26" t="s">
        <v>2399</v>
      </c>
      <c r="L673" s="46" t="s">
        <v>11959</v>
      </c>
      <c r="M673" s="156" t="s">
        <v>11923</v>
      </c>
      <c r="N673" s="153">
        <v>9</v>
      </c>
      <c r="O673" s="154">
        <v>8</v>
      </c>
      <c r="P673" s="21"/>
      <c r="Q673" s="155" t="s">
        <v>11960</v>
      </c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22.5" customHeight="1">
      <c r="A674" s="10">
        <v>666</v>
      </c>
      <c r="B674" s="11">
        <v>16</v>
      </c>
      <c r="C674" s="12" t="s">
        <v>11422</v>
      </c>
      <c r="D674" s="104" t="s">
        <v>11918</v>
      </c>
      <c r="E674" s="14">
        <v>44657</v>
      </c>
      <c r="F674" s="15" t="s">
        <v>25</v>
      </c>
      <c r="G674" s="14">
        <v>44660</v>
      </c>
      <c r="H674" s="105" t="s">
        <v>2351</v>
      </c>
      <c r="I674" s="46" t="s">
        <v>11961</v>
      </c>
      <c r="J674" s="25" t="s">
        <v>804</v>
      </c>
      <c r="K674" s="26" t="s">
        <v>178</v>
      </c>
      <c r="L674" s="46" t="s">
        <v>375</v>
      </c>
      <c r="M674" s="156" t="s">
        <v>11923</v>
      </c>
      <c r="N674" s="153">
        <v>9</v>
      </c>
      <c r="O674" s="154">
        <v>8</v>
      </c>
      <c r="P674" s="21"/>
      <c r="Q674" s="155" t="s">
        <v>11962</v>
      </c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22.5" customHeight="1">
      <c r="A675" s="10">
        <v>667</v>
      </c>
      <c r="B675" s="11">
        <v>17</v>
      </c>
      <c r="C675" s="12" t="s">
        <v>11422</v>
      </c>
      <c r="D675" s="104" t="s">
        <v>11918</v>
      </c>
      <c r="E675" s="14">
        <v>44657</v>
      </c>
      <c r="F675" s="15" t="s">
        <v>25</v>
      </c>
      <c r="G675" s="14">
        <v>44660</v>
      </c>
      <c r="H675" s="105" t="s">
        <v>2351</v>
      </c>
      <c r="I675" s="46" t="s">
        <v>11963</v>
      </c>
      <c r="J675" s="25" t="s">
        <v>2146</v>
      </c>
      <c r="K675" s="26" t="s">
        <v>199</v>
      </c>
      <c r="L675" s="46" t="s">
        <v>3750</v>
      </c>
      <c r="M675" s="46" t="s">
        <v>11920</v>
      </c>
      <c r="N675" s="153">
        <v>8</v>
      </c>
      <c r="O675" s="154">
        <v>7</v>
      </c>
      <c r="P675" s="21"/>
      <c r="Q675" s="155" t="s">
        <v>11964</v>
      </c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22.5" customHeight="1">
      <c r="A676" s="10">
        <v>668</v>
      </c>
      <c r="B676" s="11">
        <v>18</v>
      </c>
      <c r="C676" s="12" t="s">
        <v>11422</v>
      </c>
      <c r="D676" s="104" t="s">
        <v>11918</v>
      </c>
      <c r="E676" s="14">
        <v>44657</v>
      </c>
      <c r="F676" s="15" t="s">
        <v>25</v>
      </c>
      <c r="G676" s="14">
        <v>44660</v>
      </c>
      <c r="H676" s="105" t="s">
        <v>2351</v>
      </c>
      <c r="I676" s="46" t="s">
        <v>11965</v>
      </c>
      <c r="J676" s="25" t="s">
        <v>11966</v>
      </c>
      <c r="K676" s="26" t="s">
        <v>199</v>
      </c>
      <c r="L676" s="46" t="s">
        <v>4283</v>
      </c>
      <c r="M676" s="46" t="s">
        <v>11920</v>
      </c>
      <c r="N676" s="153">
        <v>8</v>
      </c>
      <c r="O676" s="154">
        <v>8</v>
      </c>
      <c r="P676" s="21"/>
      <c r="Q676" s="155" t="s">
        <v>11967</v>
      </c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22.5" customHeight="1">
      <c r="A677" s="10">
        <v>669</v>
      </c>
      <c r="B677" s="11">
        <v>19</v>
      </c>
      <c r="C677" s="12" t="s">
        <v>11422</v>
      </c>
      <c r="D677" s="104" t="s">
        <v>11918</v>
      </c>
      <c r="E677" s="14">
        <v>44657</v>
      </c>
      <c r="F677" s="15" t="s">
        <v>25</v>
      </c>
      <c r="G677" s="14">
        <v>44660</v>
      </c>
      <c r="H677" s="105" t="s">
        <v>2351</v>
      </c>
      <c r="I677" s="46" t="s">
        <v>11968</v>
      </c>
      <c r="J677" s="25" t="s">
        <v>11969</v>
      </c>
      <c r="K677" s="26" t="s">
        <v>402</v>
      </c>
      <c r="L677" s="46" t="s">
        <v>10685</v>
      </c>
      <c r="M677" s="46" t="s">
        <v>11920</v>
      </c>
      <c r="N677" s="153">
        <v>9</v>
      </c>
      <c r="O677" s="154">
        <v>7.5</v>
      </c>
      <c r="P677" s="21"/>
      <c r="Q677" s="155" t="s">
        <v>11970</v>
      </c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22.5" customHeight="1">
      <c r="A678" s="10">
        <v>670</v>
      </c>
      <c r="B678" s="11">
        <v>20</v>
      </c>
      <c r="C678" s="12" t="s">
        <v>11422</v>
      </c>
      <c r="D678" s="104" t="s">
        <v>11918</v>
      </c>
      <c r="E678" s="14">
        <v>44657</v>
      </c>
      <c r="F678" s="15" t="s">
        <v>25</v>
      </c>
      <c r="G678" s="14">
        <v>44660</v>
      </c>
      <c r="H678" s="105" t="s">
        <v>2351</v>
      </c>
      <c r="I678" s="46" t="s">
        <v>11971</v>
      </c>
      <c r="J678" s="25" t="s">
        <v>6578</v>
      </c>
      <c r="K678" s="26" t="s">
        <v>5660</v>
      </c>
      <c r="L678" s="46" t="s">
        <v>11411</v>
      </c>
      <c r="M678" s="46" t="s">
        <v>11920</v>
      </c>
      <c r="N678" s="153">
        <v>7</v>
      </c>
      <c r="O678" s="154">
        <v>7</v>
      </c>
      <c r="P678" s="21"/>
      <c r="Q678" s="155" t="s">
        <v>11972</v>
      </c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22.5" customHeight="1">
      <c r="A679" s="10">
        <v>671</v>
      </c>
      <c r="B679" s="11">
        <v>21</v>
      </c>
      <c r="C679" s="12" t="s">
        <v>11422</v>
      </c>
      <c r="D679" s="104" t="s">
        <v>11918</v>
      </c>
      <c r="E679" s="14">
        <v>44657</v>
      </c>
      <c r="F679" s="15" t="s">
        <v>25</v>
      </c>
      <c r="G679" s="14">
        <v>44660</v>
      </c>
      <c r="H679" s="105" t="s">
        <v>2351</v>
      </c>
      <c r="I679" s="46" t="s">
        <v>11973</v>
      </c>
      <c r="J679" s="25" t="s">
        <v>2385</v>
      </c>
      <c r="K679" s="26" t="s">
        <v>215</v>
      </c>
      <c r="L679" s="46" t="s">
        <v>4009</v>
      </c>
      <c r="M679" s="46" t="s">
        <v>11920</v>
      </c>
      <c r="N679" s="153">
        <v>9</v>
      </c>
      <c r="O679" s="154">
        <v>8</v>
      </c>
      <c r="P679" s="21"/>
      <c r="Q679" s="155" t="s">
        <v>11974</v>
      </c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22.5" customHeight="1">
      <c r="A680" s="10">
        <v>672</v>
      </c>
      <c r="B680" s="11">
        <v>22</v>
      </c>
      <c r="C680" s="12" t="s">
        <v>11422</v>
      </c>
      <c r="D680" s="104" t="s">
        <v>11918</v>
      </c>
      <c r="E680" s="14">
        <v>44657</v>
      </c>
      <c r="F680" s="15" t="s">
        <v>25</v>
      </c>
      <c r="G680" s="14">
        <v>44660</v>
      </c>
      <c r="H680" s="105" t="s">
        <v>2351</v>
      </c>
      <c r="I680" s="46" t="s">
        <v>11975</v>
      </c>
      <c r="J680" s="25" t="s">
        <v>7280</v>
      </c>
      <c r="K680" s="26" t="s">
        <v>11976</v>
      </c>
      <c r="L680" s="46" t="s">
        <v>5141</v>
      </c>
      <c r="M680" s="46" t="s">
        <v>11920</v>
      </c>
      <c r="N680" s="153">
        <v>9</v>
      </c>
      <c r="O680" s="154">
        <v>7</v>
      </c>
      <c r="P680" s="21"/>
      <c r="Q680" s="155" t="s">
        <v>11977</v>
      </c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22.5" customHeight="1">
      <c r="A681" s="10">
        <v>673</v>
      </c>
      <c r="B681" s="11">
        <v>23</v>
      </c>
      <c r="C681" s="12" t="s">
        <v>11422</v>
      </c>
      <c r="D681" s="104" t="s">
        <v>11918</v>
      </c>
      <c r="E681" s="14">
        <v>44657</v>
      </c>
      <c r="F681" s="15" t="s">
        <v>25</v>
      </c>
      <c r="G681" s="14">
        <v>44660</v>
      </c>
      <c r="H681" s="105" t="s">
        <v>2351</v>
      </c>
      <c r="I681" s="46" t="s">
        <v>11978</v>
      </c>
      <c r="J681" s="25" t="s">
        <v>1056</v>
      </c>
      <c r="K681" s="26" t="s">
        <v>414</v>
      </c>
      <c r="L681" s="46" t="s">
        <v>3951</v>
      </c>
      <c r="M681" s="46" t="s">
        <v>11920</v>
      </c>
      <c r="N681" s="153">
        <v>8</v>
      </c>
      <c r="O681" s="154">
        <v>7.5</v>
      </c>
      <c r="P681" s="21"/>
      <c r="Q681" s="155" t="s">
        <v>11979</v>
      </c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22.5" customHeight="1">
      <c r="A682" s="10">
        <v>674</v>
      </c>
      <c r="B682" s="11">
        <v>24</v>
      </c>
      <c r="C682" s="12" t="s">
        <v>11422</v>
      </c>
      <c r="D682" s="104" t="s">
        <v>11918</v>
      </c>
      <c r="E682" s="14">
        <v>44657</v>
      </c>
      <c r="F682" s="15" t="s">
        <v>25</v>
      </c>
      <c r="G682" s="14">
        <v>44660</v>
      </c>
      <c r="H682" s="105" t="s">
        <v>2351</v>
      </c>
      <c r="I682" s="46" t="s">
        <v>11980</v>
      </c>
      <c r="J682" s="25" t="s">
        <v>11981</v>
      </c>
      <c r="K682" s="26" t="s">
        <v>5707</v>
      </c>
      <c r="L682" s="46" t="s">
        <v>9612</v>
      </c>
      <c r="M682" s="46" t="s">
        <v>11920</v>
      </c>
      <c r="N682" s="153">
        <v>9</v>
      </c>
      <c r="O682" s="154">
        <v>8</v>
      </c>
      <c r="P682" s="21"/>
      <c r="Q682" s="155" t="s">
        <v>11982</v>
      </c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22.5" customHeight="1">
      <c r="A683" s="10">
        <v>675</v>
      </c>
      <c r="B683" s="11">
        <v>25</v>
      </c>
      <c r="C683" s="12" t="s">
        <v>11422</v>
      </c>
      <c r="D683" s="104" t="s">
        <v>11918</v>
      </c>
      <c r="E683" s="14">
        <v>44657</v>
      </c>
      <c r="F683" s="15" t="s">
        <v>25</v>
      </c>
      <c r="G683" s="14">
        <v>44660</v>
      </c>
      <c r="H683" s="105" t="s">
        <v>2351</v>
      </c>
      <c r="I683" s="46" t="s">
        <v>11983</v>
      </c>
      <c r="J683" s="25" t="s">
        <v>921</v>
      </c>
      <c r="K683" s="26" t="s">
        <v>229</v>
      </c>
      <c r="L683" s="46" t="s">
        <v>11984</v>
      </c>
      <c r="M683" s="156" t="s">
        <v>11985</v>
      </c>
      <c r="N683" s="153">
        <v>7</v>
      </c>
      <c r="O683" s="154">
        <v>7</v>
      </c>
      <c r="P683" s="21"/>
      <c r="Q683" s="155" t="s">
        <v>11986</v>
      </c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22.5" customHeight="1">
      <c r="A684" s="10">
        <v>676</v>
      </c>
      <c r="B684" s="11">
        <v>1</v>
      </c>
      <c r="C684" s="12" t="s">
        <v>11422</v>
      </c>
      <c r="D684" s="104" t="s">
        <v>11987</v>
      </c>
      <c r="E684" s="14">
        <v>44657</v>
      </c>
      <c r="F684" s="15" t="s">
        <v>25</v>
      </c>
      <c r="G684" s="14">
        <v>44660</v>
      </c>
      <c r="H684" s="105" t="s">
        <v>2351</v>
      </c>
      <c r="I684" s="46" t="s">
        <v>11988</v>
      </c>
      <c r="J684" s="25" t="s">
        <v>11989</v>
      </c>
      <c r="K684" s="26" t="s">
        <v>5776</v>
      </c>
      <c r="L684" s="46" t="s">
        <v>7935</v>
      </c>
      <c r="M684" s="156" t="s">
        <v>11923</v>
      </c>
      <c r="N684" s="153">
        <v>8</v>
      </c>
      <c r="O684" s="154">
        <v>7</v>
      </c>
      <c r="P684" s="21"/>
      <c r="Q684" s="155" t="s">
        <v>11990</v>
      </c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22.5" customHeight="1">
      <c r="A685" s="10">
        <v>677</v>
      </c>
      <c r="B685" s="11">
        <v>2</v>
      </c>
      <c r="C685" s="12" t="s">
        <v>11422</v>
      </c>
      <c r="D685" s="104" t="s">
        <v>11987</v>
      </c>
      <c r="E685" s="14">
        <v>44657</v>
      </c>
      <c r="F685" s="15" t="s">
        <v>25</v>
      </c>
      <c r="G685" s="14">
        <v>44660</v>
      </c>
      <c r="H685" s="105" t="s">
        <v>2351</v>
      </c>
      <c r="I685" s="46" t="s">
        <v>11991</v>
      </c>
      <c r="J685" s="25" t="s">
        <v>11992</v>
      </c>
      <c r="K685" s="26" t="s">
        <v>5776</v>
      </c>
      <c r="L685" s="46" t="s">
        <v>4535</v>
      </c>
      <c r="M685" s="46" t="s">
        <v>11920</v>
      </c>
      <c r="N685" s="153">
        <v>9</v>
      </c>
      <c r="O685" s="154">
        <v>7.5</v>
      </c>
      <c r="P685" s="21"/>
      <c r="Q685" s="155" t="s">
        <v>11993</v>
      </c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22.5" customHeight="1">
      <c r="A686" s="10">
        <v>678</v>
      </c>
      <c r="B686" s="11">
        <v>3</v>
      </c>
      <c r="C686" s="12" t="s">
        <v>11422</v>
      </c>
      <c r="D686" s="104" t="s">
        <v>11987</v>
      </c>
      <c r="E686" s="14">
        <v>44657</v>
      </c>
      <c r="F686" s="15" t="s">
        <v>25</v>
      </c>
      <c r="G686" s="14">
        <v>44660</v>
      </c>
      <c r="H686" s="105" t="s">
        <v>2351</v>
      </c>
      <c r="I686" s="46" t="s">
        <v>11994</v>
      </c>
      <c r="J686" s="25" t="s">
        <v>11995</v>
      </c>
      <c r="K686" s="26" t="s">
        <v>435</v>
      </c>
      <c r="L686" s="46" t="s">
        <v>10689</v>
      </c>
      <c r="M686" s="46" t="s">
        <v>11920</v>
      </c>
      <c r="N686" s="153">
        <v>6</v>
      </c>
      <c r="O686" s="154">
        <v>7</v>
      </c>
      <c r="P686" s="21"/>
      <c r="Q686" s="155" t="s">
        <v>11996</v>
      </c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22.5" customHeight="1">
      <c r="A687" s="10">
        <v>679</v>
      </c>
      <c r="B687" s="11">
        <v>4</v>
      </c>
      <c r="C687" s="12" t="s">
        <v>11422</v>
      </c>
      <c r="D687" s="104" t="s">
        <v>11987</v>
      </c>
      <c r="E687" s="14">
        <v>44657</v>
      </c>
      <c r="F687" s="15" t="s">
        <v>25</v>
      </c>
      <c r="G687" s="14">
        <v>44660</v>
      </c>
      <c r="H687" s="105" t="s">
        <v>2351</v>
      </c>
      <c r="I687" s="46" t="s">
        <v>11997</v>
      </c>
      <c r="J687" s="25" t="s">
        <v>2063</v>
      </c>
      <c r="K687" s="26" t="s">
        <v>435</v>
      </c>
      <c r="L687" s="46" t="s">
        <v>11998</v>
      </c>
      <c r="M687" s="156" t="s">
        <v>11985</v>
      </c>
      <c r="N687" s="153">
        <v>9</v>
      </c>
      <c r="O687" s="154">
        <v>7.5</v>
      </c>
      <c r="P687" s="21"/>
      <c r="Q687" s="155" t="s">
        <v>11999</v>
      </c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22.5" customHeight="1">
      <c r="A688" s="10">
        <v>680</v>
      </c>
      <c r="B688" s="11">
        <v>5</v>
      </c>
      <c r="C688" s="12" t="s">
        <v>11422</v>
      </c>
      <c r="D688" s="104" t="s">
        <v>11987</v>
      </c>
      <c r="E688" s="14">
        <v>44657</v>
      </c>
      <c r="F688" s="15" t="s">
        <v>25</v>
      </c>
      <c r="G688" s="14">
        <v>44660</v>
      </c>
      <c r="H688" s="105" t="s">
        <v>2351</v>
      </c>
      <c r="I688" s="46" t="s">
        <v>12000</v>
      </c>
      <c r="J688" s="25" t="s">
        <v>972</v>
      </c>
      <c r="K688" s="26" t="s">
        <v>2615</v>
      </c>
      <c r="L688" s="46" t="s">
        <v>12001</v>
      </c>
      <c r="M688" s="156" t="s">
        <v>12002</v>
      </c>
      <c r="N688" s="153">
        <v>9</v>
      </c>
      <c r="O688" s="154">
        <v>8</v>
      </c>
      <c r="P688" s="21"/>
      <c r="Q688" s="155" t="s">
        <v>12003</v>
      </c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22.5" customHeight="1">
      <c r="A689" s="10">
        <v>681</v>
      </c>
      <c r="B689" s="11">
        <v>6</v>
      </c>
      <c r="C689" s="12" t="s">
        <v>11422</v>
      </c>
      <c r="D689" s="104" t="s">
        <v>11987</v>
      </c>
      <c r="E689" s="14">
        <v>44657</v>
      </c>
      <c r="F689" s="15" t="s">
        <v>25</v>
      </c>
      <c r="G689" s="14">
        <v>44660</v>
      </c>
      <c r="H689" s="105" t="s">
        <v>2351</v>
      </c>
      <c r="I689" s="46" t="s">
        <v>12004</v>
      </c>
      <c r="J689" s="25" t="s">
        <v>12005</v>
      </c>
      <c r="K689" s="26" t="s">
        <v>2644</v>
      </c>
      <c r="L689" s="46" t="s">
        <v>12006</v>
      </c>
      <c r="M689" s="156" t="s">
        <v>11923</v>
      </c>
      <c r="N689" s="153">
        <v>8</v>
      </c>
      <c r="O689" s="154">
        <v>8</v>
      </c>
      <c r="P689" s="21"/>
      <c r="Q689" s="155" t="s">
        <v>12007</v>
      </c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22.5" customHeight="1">
      <c r="A690" s="10">
        <v>682</v>
      </c>
      <c r="B690" s="11">
        <v>7</v>
      </c>
      <c r="C690" s="12" t="s">
        <v>11422</v>
      </c>
      <c r="D690" s="104" t="s">
        <v>11987</v>
      </c>
      <c r="E690" s="14">
        <v>44657</v>
      </c>
      <c r="F690" s="15" t="s">
        <v>25</v>
      </c>
      <c r="G690" s="14">
        <v>44660</v>
      </c>
      <c r="H690" s="105" t="s">
        <v>2351</v>
      </c>
      <c r="I690" s="46" t="s">
        <v>12008</v>
      </c>
      <c r="J690" s="25" t="s">
        <v>6290</v>
      </c>
      <c r="K690" s="26" t="s">
        <v>462</v>
      </c>
      <c r="L690" s="46" t="s">
        <v>12009</v>
      </c>
      <c r="M690" s="46" t="s">
        <v>12010</v>
      </c>
      <c r="N690" s="153">
        <v>9</v>
      </c>
      <c r="O690" s="154">
        <v>7.5</v>
      </c>
      <c r="P690" s="21"/>
      <c r="Q690" s="155" t="s">
        <v>12011</v>
      </c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22.5" customHeight="1">
      <c r="A691" s="10">
        <v>683</v>
      </c>
      <c r="B691" s="11">
        <v>8</v>
      </c>
      <c r="C691" s="12" t="s">
        <v>11422</v>
      </c>
      <c r="D691" s="104" t="s">
        <v>11987</v>
      </c>
      <c r="E691" s="14">
        <v>44657</v>
      </c>
      <c r="F691" s="15" t="s">
        <v>25</v>
      </c>
      <c r="G691" s="14">
        <v>44660</v>
      </c>
      <c r="H691" s="105" t="s">
        <v>2351</v>
      </c>
      <c r="I691" s="46" t="s">
        <v>12012</v>
      </c>
      <c r="J691" s="25" t="s">
        <v>592</v>
      </c>
      <c r="K691" s="26" t="s">
        <v>194</v>
      </c>
      <c r="L691" s="46" t="s">
        <v>12013</v>
      </c>
      <c r="M691" s="46" t="s">
        <v>12010</v>
      </c>
      <c r="N691" s="153">
        <v>5</v>
      </c>
      <c r="O691" s="154">
        <v>7</v>
      </c>
      <c r="P691" s="21"/>
      <c r="Q691" s="155" t="s">
        <v>12014</v>
      </c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22.5" customHeight="1">
      <c r="A692" s="10">
        <v>684</v>
      </c>
      <c r="B692" s="11">
        <v>9</v>
      </c>
      <c r="C692" s="12" t="s">
        <v>11422</v>
      </c>
      <c r="D692" s="104" t="s">
        <v>11987</v>
      </c>
      <c r="E692" s="14">
        <v>44657</v>
      </c>
      <c r="F692" s="15" t="s">
        <v>25</v>
      </c>
      <c r="G692" s="14">
        <v>44660</v>
      </c>
      <c r="H692" s="105" t="s">
        <v>2351</v>
      </c>
      <c r="I692" s="46" t="s">
        <v>12015</v>
      </c>
      <c r="J692" s="25" t="s">
        <v>2614</v>
      </c>
      <c r="K692" s="26" t="s">
        <v>1459</v>
      </c>
      <c r="L692" s="46" t="s">
        <v>12016</v>
      </c>
      <c r="M692" s="156" t="s">
        <v>12017</v>
      </c>
      <c r="N692" s="153">
        <v>5</v>
      </c>
      <c r="O692" s="154">
        <v>7</v>
      </c>
      <c r="P692" s="21"/>
      <c r="Q692" s="155" t="s">
        <v>12018</v>
      </c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22.5" customHeight="1">
      <c r="A693" s="10">
        <v>685</v>
      </c>
      <c r="B693" s="11">
        <v>10</v>
      </c>
      <c r="C693" s="12" t="s">
        <v>11422</v>
      </c>
      <c r="D693" s="104" t="s">
        <v>11987</v>
      </c>
      <c r="E693" s="14">
        <v>44657</v>
      </c>
      <c r="F693" s="15" t="s">
        <v>25</v>
      </c>
      <c r="G693" s="14">
        <v>44660</v>
      </c>
      <c r="H693" s="105" t="s">
        <v>2351</v>
      </c>
      <c r="I693" s="46" t="s">
        <v>12019</v>
      </c>
      <c r="J693" s="25" t="s">
        <v>2474</v>
      </c>
      <c r="K693" s="26" t="s">
        <v>5776</v>
      </c>
      <c r="L693" s="46" t="s">
        <v>12020</v>
      </c>
      <c r="M693" s="156" t="s">
        <v>12017</v>
      </c>
      <c r="N693" s="153">
        <v>9</v>
      </c>
      <c r="O693" s="154">
        <v>7.5</v>
      </c>
      <c r="P693" s="21"/>
      <c r="Q693" s="155" t="s">
        <v>12021</v>
      </c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22.5" customHeight="1">
      <c r="A694" s="10">
        <v>686</v>
      </c>
      <c r="B694" s="11">
        <v>11</v>
      </c>
      <c r="C694" s="12" t="s">
        <v>11422</v>
      </c>
      <c r="D694" s="104" t="s">
        <v>11987</v>
      </c>
      <c r="E694" s="14">
        <v>44657</v>
      </c>
      <c r="F694" s="15" t="s">
        <v>25</v>
      </c>
      <c r="G694" s="14">
        <v>44660</v>
      </c>
      <c r="H694" s="105" t="s">
        <v>2351</v>
      </c>
      <c r="I694" s="46" t="s">
        <v>12022</v>
      </c>
      <c r="J694" s="25" t="s">
        <v>633</v>
      </c>
      <c r="K694" s="26" t="s">
        <v>385</v>
      </c>
      <c r="L694" s="46" t="s">
        <v>12023</v>
      </c>
      <c r="M694" s="46" t="s">
        <v>12024</v>
      </c>
      <c r="N694" s="153">
        <v>9</v>
      </c>
      <c r="O694" s="154">
        <v>8</v>
      </c>
      <c r="P694" s="21"/>
      <c r="Q694" s="155" t="s">
        <v>12025</v>
      </c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22.5" customHeight="1">
      <c r="A695" s="10">
        <v>687</v>
      </c>
      <c r="B695" s="11">
        <v>12</v>
      </c>
      <c r="C695" s="53" t="s">
        <v>1690</v>
      </c>
      <c r="D695" s="104" t="s">
        <v>11987</v>
      </c>
      <c r="E695" s="14">
        <v>44657</v>
      </c>
      <c r="F695" s="15" t="s">
        <v>25</v>
      </c>
      <c r="G695" s="14">
        <v>44660</v>
      </c>
      <c r="H695" s="105" t="s">
        <v>2351</v>
      </c>
      <c r="I695" s="57" t="s">
        <v>12026</v>
      </c>
      <c r="J695" s="55" t="s">
        <v>12027</v>
      </c>
      <c r="K695" s="56" t="s">
        <v>462</v>
      </c>
      <c r="L695" s="57" t="s">
        <v>12028</v>
      </c>
      <c r="M695" s="57" t="s">
        <v>12029</v>
      </c>
      <c r="N695" s="57">
        <v>8</v>
      </c>
      <c r="O695" s="57">
        <v>8</v>
      </c>
      <c r="P695" s="21"/>
      <c r="Q695" s="57" t="s">
        <v>12030</v>
      </c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22.5" customHeight="1">
      <c r="A696" s="10">
        <v>688</v>
      </c>
      <c r="B696" s="11">
        <v>13</v>
      </c>
      <c r="C696" s="53" t="s">
        <v>1690</v>
      </c>
      <c r="D696" s="104" t="s">
        <v>11987</v>
      </c>
      <c r="E696" s="14">
        <v>44657</v>
      </c>
      <c r="F696" s="15" t="s">
        <v>25</v>
      </c>
      <c r="G696" s="14">
        <v>44660</v>
      </c>
      <c r="H696" s="105" t="s">
        <v>2351</v>
      </c>
      <c r="I696" s="59" t="s">
        <v>12031</v>
      </c>
      <c r="J696" s="55" t="s">
        <v>2891</v>
      </c>
      <c r="K696" s="56" t="s">
        <v>462</v>
      </c>
      <c r="L696" s="59" t="s">
        <v>12032</v>
      </c>
      <c r="M696" s="59" t="s">
        <v>12033</v>
      </c>
      <c r="N696" s="59">
        <v>10</v>
      </c>
      <c r="O696" s="59">
        <v>9.5</v>
      </c>
      <c r="P696" s="21"/>
      <c r="Q696" s="59" t="s">
        <v>12034</v>
      </c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22.5" customHeight="1">
      <c r="A697" s="10">
        <v>689</v>
      </c>
      <c r="B697" s="11">
        <v>14</v>
      </c>
      <c r="C697" s="53" t="s">
        <v>1690</v>
      </c>
      <c r="D697" s="104" t="s">
        <v>11987</v>
      </c>
      <c r="E697" s="14">
        <v>44657</v>
      </c>
      <c r="F697" s="15" t="s">
        <v>25</v>
      </c>
      <c r="G697" s="14">
        <v>44660</v>
      </c>
      <c r="H697" s="105" t="s">
        <v>2351</v>
      </c>
      <c r="I697" s="59" t="s">
        <v>12035</v>
      </c>
      <c r="J697" s="55" t="s">
        <v>12036</v>
      </c>
      <c r="K697" s="56" t="s">
        <v>29</v>
      </c>
      <c r="L697" s="59" t="s">
        <v>12037</v>
      </c>
      <c r="M697" s="59" t="s">
        <v>12029</v>
      </c>
      <c r="N697" s="59">
        <v>8</v>
      </c>
      <c r="O697" s="59">
        <v>7.5</v>
      </c>
      <c r="P697" s="21"/>
      <c r="Q697" s="59" t="s">
        <v>12038</v>
      </c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22.5" customHeight="1">
      <c r="A698" s="10">
        <v>690</v>
      </c>
      <c r="B698" s="11">
        <v>15</v>
      </c>
      <c r="C698" s="53" t="s">
        <v>1690</v>
      </c>
      <c r="D698" s="104" t="s">
        <v>11987</v>
      </c>
      <c r="E698" s="14">
        <v>44657</v>
      </c>
      <c r="F698" s="15" t="s">
        <v>25</v>
      </c>
      <c r="G698" s="14">
        <v>44660</v>
      </c>
      <c r="H698" s="105" t="s">
        <v>2351</v>
      </c>
      <c r="I698" s="59" t="s">
        <v>12039</v>
      </c>
      <c r="J698" s="55" t="s">
        <v>12040</v>
      </c>
      <c r="K698" s="56" t="s">
        <v>29</v>
      </c>
      <c r="L698" s="59" t="s">
        <v>12041</v>
      </c>
      <c r="M698" s="59" t="s">
        <v>12033</v>
      </c>
      <c r="N698" s="59">
        <v>10</v>
      </c>
      <c r="O698" s="59">
        <v>7.5</v>
      </c>
      <c r="P698" s="21"/>
      <c r="Q698" s="59" t="s">
        <v>12042</v>
      </c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22.5" customHeight="1">
      <c r="A699" s="10">
        <v>691</v>
      </c>
      <c r="B699" s="11">
        <v>16</v>
      </c>
      <c r="C699" s="53" t="s">
        <v>1690</v>
      </c>
      <c r="D699" s="104" t="s">
        <v>11987</v>
      </c>
      <c r="E699" s="14">
        <v>44657</v>
      </c>
      <c r="F699" s="15" t="s">
        <v>25</v>
      </c>
      <c r="G699" s="14">
        <v>44660</v>
      </c>
      <c r="H699" s="105" t="s">
        <v>2351</v>
      </c>
      <c r="I699" s="59" t="s">
        <v>12043</v>
      </c>
      <c r="J699" s="55" t="s">
        <v>1145</v>
      </c>
      <c r="K699" s="56" t="s">
        <v>29</v>
      </c>
      <c r="L699" s="59" t="s">
        <v>12044</v>
      </c>
      <c r="M699" s="59" t="s">
        <v>12029</v>
      </c>
      <c r="N699" s="59">
        <v>8</v>
      </c>
      <c r="O699" s="59">
        <v>7</v>
      </c>
      <c r="P699" s="21"/>
      <c r="Q699" s="59" t="s">
        <v>12045</v>
      </c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22.5" customHeight="1">
      <c r="A700" s="10">
        <v>692</v>
      </c>
      <c r="B700" s="11">
        <v>17</v>
      </c>
      <c r="C700" s="53" t="s">
        <v>1690</v>
      </c>
      <c r="D700" s="104" t="s">
        <v>11987</v>
      </c>
      <c r="E700" s="14">
        <v>44657</v>
      </c>
      <c r="F700" s="15" t="s">
        <v>25</v>
      </c>
      <c r="G700" s="14">
        <v>44660</v>
      </c>
      <c r="H700" s="105" t="s">
        <v>2351</v>
      </c>
      <c r="I700" s="59" t="s">
        <v>12046</v>
      </c>
      <c r="J700" s="55" t="s">
        <v>12047</v>
      </c>
      <c r="K700" s="56" t="s">
        <v>29</v>
      </c>
      <c r="L700" s="59" t="s">
        <v>12048</v>
      </c>
      <c r="M700" s="59" t="s">
        <v>12029</v>
      </c>
      <c r="N700" s="59">
        <v>9</v>
      </c>
      <c r="O700" s="59">
        <v>8</v>
      </c>
      <c r="P700" s="21"/>
      <c r="Q700" s="59" t="s">
        <v>12049</v>
      </c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22.5" customHeight="1">
      <c r="A701" s="10">
        <v>693</v>
      </c>
      <c r="B701" s="11">
        <v>18</v>
      </c>
      <c r="C701" s="53" t="s">
        <v>1690</v>
      </c>
      <c r="D701" s="104" t="s">
        <v>11987</v>
      </c>
      <c r="E701" s="14">
        <v>44657</v>
      </c>
      <c r="F701" s="15" t="s">
        <v>25</v>
      </c>
      <c r="G701" s="14">
        <v>44660</v>
      </c>
      <c r="H701" s="105" t="s">
        <v>2351</v>
      </c>
      <c r="I701" s="59" t="s">
        <v>12050</v>
      </c>
      <c r="J701" s="55" t="s">
        <v>12051</v>
      </c>
      <c r="K701" s="56" t="s">
        <v>29</v>
      </c>
      <c r="L701" s="59" t="s">
        <v>12052</v>
      </c>
      <c r="M701" s="59" t="s">
        <v>12033</v>
      </c>
      <c r="N701" s="59">
        <v>10</v>
      </c>
      <c r="O701" s="59">
        <v>8.5</v>
      </c>
      <c r="P701" s="21"/>
      <c r="Q701" s="59" t="s">
        <v>12053</v>
      </c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22.5" customHeight="1">
      <c r="A702" s="10">
        <v>694</v>
      </c>
      <c r="B702" s="11">
        <v>19</v>
      </c>
      <c r="C702" s="53" t="s">
        <v>1690</v>
      </c>
      <c r="D702" s="104" t="s">
        <v>11987</v>
      </c>
      <c r="E702" s="14">
        <v>44657</v>
      </c>
      <c r="F702" s="15" t="s">
        <v>25</v>
      </c>
      <c r="G702" s="14">
        <v>44660</v>
      </c>
      <c r="H702" s="105" t="s">
        <v>2351</v>
      </c>
      <c r="I702" s="59" t="s">
        <v>12054</v>
      </c>
      <c r="J702" s="55" t="s">
        <v>561</v>
      </c>
      <c r="K702" s="56" t="s">
        <v>29</v>
      </c>
      <c r="L702" s="59" t="s">
        <v>12055</v>
      </c>
      <c r="M702" s="59" t="s">
        <v>12033</v>
      </c>
      <c r="N702" s="59">
        <v>10</v>
      </c>
      <c r="O702" s="59">
        <v>6</v>
      </c>
      <c r="P702" s="21"/>
      <c r="Q702" s="59" t="s">
        <v>12056</v>
      </c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22.5" customHeight="1">
      <c r="A703" s="10">
        <v>695</v>
      </c>
      <c r="B703" s="11">
        <v>20</v>
      </c>
      <c r="C703" s="53" t="s">
        <v>1690</v>
      </c>
      <c r="D703" s="104" t="s">
        <v>11987</v>
      </c>
      <c r="E703" s="14">
        <v>44657</v>
      </c>
      <c r="F703" s="15" t="s">
        <v>25</v>
      </c>
      <c r="G703" s="14">
        <v>44660</v>
      </c>
      <c r="H703" s="105" t="s">
        <v>2351</v>
      </c>
      <c r="I703" s="59" t="s">
        <v>12057</v>
      </c>
      <c r="J703" s="55" t="s">
        <v>2153</v>
      </c>
      <c r="K703" s="56" t="s">
        <v>29</v>
      </c>
      <c r="L703" s="59" t="s">
        <v>12058</v>
      </c>
      <c r="M703" s="59" t="s">
        <v>12033</v>
      </c>
      <c r="N703" s="59">
        <v>10</v>
      </c>
      <c r="O703" s="59">
        <v>6</v>
      </c>
      <c r="P703" s="21"/>
      <c r="Q703" s="59" t="s">
        <v>12059</v>
      </c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22.5" customHeight="1">
      <c r="A704" s="10">
        <v>696</v>
      </c>
      <c r="B704" s="11">
        <v>21</v>
      </c>
      <c r="C704" s="53" t="s">
        <v>1690</v>
      </c>
      <c r="D704" s="104" t="s">
        <v>11987</v>
      </c>
      <c r="E704" s="14">
        <v>44657</v>
      </c>
      <c r="F704" s="15" t="s">
        <v>25</v>
      </c>
      <c r="G704" s="14">
        <v>44660</v>
      </c>
      <c r="H704" s="105" t="s">
        <v>2351</v>
      </c>
      <c r="I704" s="59" t="s">
        <v>12060</v>
      </c>
      <c r="J704" s="55" t="s">
        <v>12061</v>
      </c>
      <c r="K704" s="56" t="s">
        <v>29</v>
      </c>
      <c r="L704" s="59" t="s">
        <v>12062</v>
      </c>
      <c r="M704" s="59" t="s">
        <v>12029</v>
      </c>
      <c r="N704" s="59">
        <v>10</v>
      </c>
      <c r="O704" s="59">
        <v>7.5</v>
      </c>
      <c r="P704" s="21"/>
      <c r="Q704" s="59" t="s">
        <v>12063</v>
      </c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22.5" customHeight="1">
      <c r="A705" s="10">
        <v>697</v>
      </c>
      <c r="B705" s="11">
        <v>22</v>
      </c>
      <c r="C705" s="53" t="s">
        <v>1690</v>
      </c>
      <c r="D705" s="104" t="s">
        <v>11987</v>
      </c>
      <c r="E705" s="14">
        <v>44657</v>
      </c>
      <c r="F705" s="15" t="s">
        <v>25</v>
      </c>
      <c r="G705" s="14">
        <v>44660</v>
      </c>
      <c r="H705" s="105" t="s">
        <v>2351</v>
      </c>
      <c r="I705" s="59" t="s">
        <v>12064</v>
      </c>
      <c r="J705" s="55" t="s">
        <v>12065</v>
      </c>
      <c r="K705" s="56" t="s">
        <v>29</v>
      </c>
      <c r="L705" s="59" t="s">
        <v>12066</v>
      </c>
      <c r="M705" s="59" t="s">
        <v>12033</v>
      </c>
      <c r="N705" s="59">
        <v>10</v>
      </c>
      <c r="O705" s="59">
        <v>7.5</v>
      </c>
      <c r="P705" s="21"/>
      <c r="Q705" s="59" t="s">
        <v>12067</v>
      </c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22.5" customHeight="1">
      <c r="A706" s="10">
        <v>698</v>
      </c>
      <c r="B706" s="11">
        <v>23</v>
      </c>
      <c r="C706" s="53" t="s">
        <v>1690</v>
      </c>
      <c r="D706" s="104" t="s">
        <v>11987</v>
      </c>
      <c r="E706" s="14">
        <v>44657</v>
      </c>
      <c r="F706" s="15" t="s">
        <v>25</v>
      </c>
      <c r="G706" s="14">
        <v>44660</v>
      </c>
      <c r="H706" s="105" t="s">
        <v>2351</v>
      </c>
      <c r="I706" s="59" t="s">
        <v>12068</v>
      </c>
      <c r="J706" s="55" t="s">
        <v>603</v>
      </c>
      <c r="K706" s="56" t="s">
        <v>29</v>
      </c>
      <c r="L706" s="59" t="s">
        <v>12069</v>
      </c>
      <c r="M706" s="59" t="s">
        <v>12029</v>
      </c>
      <c r="N706" s="59">
        <v>9</v>
      </c>
      <c r="O706" s="59">
        <v>7.5</v>
      </c>
      <c r="P706" s="21"/>
      <c r="Q706" s="59" t="s">
        <v>12070</v>
      </c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22.5" customHeight="1">
      <c r="A707" s="10">
        <v>699</v>
      </c>
      <c r="B707" s="11">
        <v>24</v>
      </c>
      <c r="C707" s="53" t="s">
        <v>1690</v>
      </c>
      <c r="D707" s="104" t="s">
        <v>11987</v>
      </c>
      <c r="E707" s="14">
        <v>44657</v>
      </c>
      <c r="F707" s="15" t="s">
        <v>25</v>
      </c>
      <c r="G707" s="14">
        <v>44660</v>
      </c>
      <c r="H707" s="105" t="s">
        <v>2351</v>
      </c>
      <c r="I707" s="59" t="s">
        <v>12071</v>
      </c>
      <c r="J707" s="55" t="s">
        <v>2691</v>
      </c>
      <c r="K707" s="56" t="s">
        <v>482</v>
      </c>
      <c r="L707" s="59" t="s">
        <v>12072</v>
      </c>
      <c r="M707" s="59" t="s">
        <v>12029</v>
      </c>
      <c r="N707" s="59">
        <v>10</v>
      </c>
      <c r="O707" s="59">
        <v>8</v>
      </c>
      <c r="P707" s="21"/>
      <c r="Q707" s="59" t="s">
        <v>12073</v>
      </c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22.5" customHeight="1">
      <c r="A708" s="10">
        <v>700</v>
      </c>
      <c r="B708" s="11">
        <v>25</v>
      </c>
      <c r="C708" s="53" t="s">
        <v>1690</v>
      </c>
      <c r="D708" s="104" t="s">
        <v>11987</v>
      </c>
      <c r="E708" s="14">
        <v>44657</v>
      </c>
      <c r="F708" s="15" t="s">
        <v>25</v>
      </c>
      <c r="G708" s="14">
        <v>44660</v>
      </c>
      <c r="H708" s="105" t="s">
        <v>2351</v>
      </c>
      <c r="I708" s="59" t="s">
        <v>12074</v>
      </c>
      <c r="J708" s="55" t="s">
        <v>1485</v>
      </c>
      <c r="K708" s="56" t="s">
        <v>482</v>
      </c>
      <c r="L708" s="59" t="s">
        <v>12075</v>
      </c>
      <c r="M708" s="59" t="s">
        <v>12033</v>
      </c>
      <c r="N708" s="59">
        <v>10</v>
      </c>
      <c r="O708" s="59">
        <v>8</v>
      </c>
      <c r="P708" s="21"/>
      <c r="Q708" s="59" t="s">
        <v>12076</v>
      </c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22.5" customHeight="1">
      <c r="A709" s="10">
        <v>701</v>
      </c>
      <c r="B709" s="11">
        <v>1</v>
      </c>
      <c r="C709" s="53" t="s">
        <v>1690</v>
      </c>
      <c r="D709" s="104" t="s">
        <v>12077</v>
      </c>
      <c r="E709" s="14">
        <v>44657</v>
      </c>
      <c r="F709" s="15" t="s">
        <v>25</v>
      </c>
      <c r="G709" s="14">
        <v>44660</v>
      </c>
      <c r="H709" s="105" t="s">
        <v>2351</v>
      </c>
      <c r="I709" s="59" t="s">
        <v>12078</v>
      </c>
      <c r="J709" s="55" t="s">
        <v>550</v>
      </c>
      <c r="K709" s="56" t="s">
        <v>482</v>
      </c>
      <c r="L709" s="59" t="s">
        <v>12079</v>
      </c>
      <c r="M709" s="59" t="s">
        <v>12033</v>
      </c>
      <c r="N709" s="59">
        <v>9</v>
      </c>
      <c r="O709" s="59">
        <v>8</v>
      </c>
      <c r="P709" s="21"/>
      <c r="Q709" s="59" t="s">
        <v>12080</v>
      </c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22.5" customHeight="1">
      <c r="A710" s="10">
        <v>702</v>
      </c>
      <c r="B710" s="11">
        <v>2</v>
      </c>
      <c r="C710" s="53" t="s">
        <v>1690</v>
      </c>
      <c r="D710" s="104" t="s">
        <v>12077</v>
      </c>
      <c r="E710" s="14">
        <v>44657</v>
      </c>
      <c r="F710" s="15" t="s">
        <v>25</v>
      </c>
      <c r="G710" s="14">
        <v>44660</v>
      </c>
      <c r="H710" s="105" t="s">
        <v>2351</v>
      </c>
      <c r="I710" s="59" t="s">
        <v>12081</v>
      </c>
      <c r="J710" s="55" t="s">
        <v>109</v>
      </c>
      <c r="K710" s="56" t="s">
        <v>1788</v>
      </c>
      <c r="L710" s="59" t="s">
        <v>12082</v>
      </c>
      <c r="M710" s="59" t="s">
        <v>12029</v>
      </c>
      <c r="N710" s="59">
        <v>10</v>
      </c>
      <c r="O710" s="59">
        <v>6</v>
      </c>
      <c r="P710" s="21"/>
      <c r="Q710" s="59" t="s">
        <v>12083</v>
      </c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22.5" customHeight="1">
      <c r="A711" s="10">
        <v>703</v>
      </c>
      <c r="B711" s="11">
        <v>3</v>
      </c>
      <c r="C711" s="53" t="s">
        <v>1690</v>
      </c>
      <c r="D711" s="104" t="s">
        <v>12077</v>
      </c>
      <c r="E711" s="14">
        <v>44657</v>
      </c>
      <c r="F711" s="15" t="s">
        <v>25</v>
      </c>
      <c r="G711" s="14">
        <v>44660</v>
      </c>
      <c r="H711" s="105" t="s">
        <v>2351</v>
      </c>
      <c r="I711" s="59" t="s">
        <v>12084</v>
      </c>
      <c r="J711" s="55" t="s">
        <v>2261</v>
      </c>
      <c r="K711" s="56" t="s">
        <v>622</v>
      </c>
      <c r="L711" s="59" t="s">
        <v>12085</v>
      </c>
      <c r="M711" s="59" t="s">
        <v>12033</v>
      </c>
      <c r="N711" s="59">
        <v>10</v>
      </c>
      <c r="O711" s="59">
        <v>9</v>
      </c>
      <c r="P711" s="21"/>
      <c r="Q711" s="59" t="s">
        <v>12086</v>
      </c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22.5" customHeight="1">
      <c r="A712" s="10">
        <v>704</v>
      </c>
      <c r="B712" s="11">
        <v>4</v>
      </c>
      <c r="C712" s="53" t="s">
        <v>1690</v>
      </c>
      <c r="D712" s="104" t="s">
        <v>12077</v>
      </c>
      <c r="E712" s="14">
        <v>44657</v>
      </c>
      <c r="F712" s="15" t="s">
        <v>25</v>
      </c>
      <c r="G712" s="14">
        <v>44660</v>
      </c>
      <c r="H712" s="105" t="s">
        <v>2351</v>
      </c>
      <c r="I712" s="59" t="s">
        <v>12087</v>
      </c>
      <c r="J712" s="55" t="s">
        <v>1242</v>
      </c>
      <c r="K712" s="56" t="s">
        <v>43</v>
      </c>
      <c r="L712" s="59" t="s">
        <v>12088</v>
      </c>
      <c r="M712" s="59" t="s">
        <v>12029</v>
      </c>
      <c r="N712" s="59">
        <v>10</v>
      </c>
      <c r="O712" s="59">
        <v>6.5</v>
      </c>
      <c r="P712" s="21"/>
      <c r="Q712" s="59" t="s">
        <v>12089</v>
      </c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22.5" customHeight="1">
      <c r="A713" s="10">
        <v>705</v>
      </c>
      <c r="B713" s="11">
        <v>5</v>
      </c>
      <c r="C713" s="53" t="s">
        <v>1690</v>
      </c>
      <c r="D713" s="104" t="s">
        <v>12077</v>
      </c>
      <c r="E713" s="14">
        <v>44657</v>
      </c>
      <c r="F713" s="15" t="s">
        <v>25</v>
      </c>
      <c r="G713" s="14">
        <v>44660</v>
      </c>
      <c r="H713" s="105" t="s">
        <v>2351</v>
      </c>
      <c r="I713" s="59" t="s">
        <v>12090</v>
      </c>
      <c r="J713" s="55" t="s">
        <v>5943</v>
      </c>
      <c r="K713" s="56" t="s">
        <v>43</v>
      </c>
      <c r="L713" s="59" t="s">
        <v>12091</v>
      </c>
      <c r="M713" s="59" t="s">
        <v>12033</v>
      </c>
      <c r="N713" s="59">
        <v>10</v>
      </c>
      <c r="O713" s="59">
        <v>8</v>
      </c>
      <c r="P713" s="21"/>
      <c r="Q713" s="59" t="s">
        <v>12092</v>
      </c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22.5" customHeight="1">
      <c r="A714" s="10">
        <v>706</v>
      </c>
      <c r="B714" s="11">
        <v>6</v>
      </c>
      <c r="C714" s="53" t="s">
        <v>1690</v>
      </c>
      <c r="D714" s="104" t="s">
        <v>12077</v>
      </c>
      <c r="E714" s="14">
        <v>44657</v>
      </c>
      <c r="F714" s="15" t="s">
        <v>25</v>
      </c>
      <c r="G714" s="14">
        <v>44660</v>
      </c>
      <c r="H714" s="105" t="s">
        <v>2351</v>
      </c>
      <c r="I714" s="59" t="s">
        <v>12093</v>
      </c>
      <c r="J714" s="55" t="s">
        <v>4935</v>
      </c>
      <c r="K714" s="56" t="s">
        <v>1828</v>
      </c>
      <c r="L714" s="59" t="s">
        <v>12094</v>
      </c>
      <c r="M714" s="59" t="s">
        <v>12029</v>
      </c>
      <c r="N714" s="59">
        <v>8</v>
      </c>
      <c r="O714" s="59">
        <v>7.5</v>
      </c>
      <c r="P714" s="21"/>
      <c r="Q714" s="59" t="s">
        <v>12095</v>
      </c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22.5" customHeight="1">
      <c r="A715" s="10">
        <v>707</v>
      </c>
      <c r="B715" s="11">
        <v>7</v>
      </c>
      <c r="C715" s="53" t="s">
        <v>1690</v>
      </c>
      <c r="D715" s="104" t="s">
        <v>12077</v>
      </c>
      <c r="E715" s="14">
        <v>44657</v>
      </c>
      <c r="F715" s="15" t="s">
        <v>25</v>
      </c>
      <c r="G715" s="14">
        <v>44660</v>
      </c>
      <c r="H715" s="105" t="s">
        <v>2351</v>
      </c>
      <c r="I715" s="59" t="s">
        <v>12096</v>
      </c>
      <c r="J715" s="55" t="s">
        <v>2815</v>
      </c>
      <c r="K715" s="56" t="s">
        <v>277</v>
      </c>
      <c r="L715" s="59" t="s">
        <v>12097</v>
      </c>
      <c r="M715" s="59" t="s">
        <v>12033</v>
      </c>
      <c r="N715" s="59">
        <v>10</v>
      </c>
      <c r="O715" s="59">
        <v>8</v>
      </c>
      <c r="P715" s="21"/>
      <c r="Q715" s="59" t="s">
        <v>12098</v>
      </c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22.5" customHeight="1">
      <c r="A716" s="10">
        <v>708</v>
      </c>
      <c r="B716" s="11">
        <v>8</v>
      </c>
      <c r="C716" s="53" t="s">
        <v>1690</v>
      </c>
      <c r="D716" s="104" t="s">
        <v>12077</v>
      </c>
      <c r="E716" s="14">
        <v>44657</v>
      </c>
      <c r="F716" s="15" t="s">
        <v>25</v>
      </c>
      <c r="G716" s="14">
        <v>44660</v>
      </c>
      <c r="H716" s="105" t="s">
        <v>2351</v>
      </c>
      <c r="I716" s="59" t="s">
        <v>12099</v>
      </c>
      <c r="J716" s="55" t="s">
        <v>5027</v>
      </c>
      <c r="K716" s="56" t="s">
        <v>689</v>
      </c>
      <c r="L716" s="59" t="s">
        <v>12100</v>
      </c>
      <c r="M716" s="59" t="s">
        <v>12033</v>
      </c>
      <c r="N716" s="59">
        <v>9</v>
      </c>
      <c r="O716" s="59">
        <v>6</v>
      </c>
      <c r="P716" s="21"/>
      <c r="Q716" s="59" t="s">
        <v>12101</v>
      </c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22.5" customHeight="1">
      <c r="A717" s="10">
        <v>709</v>
      </c>
      <c r="B717" s="11">
        <v>9</v>
      </c>
      <c r="C717" s="53" t="s">
        <v>1690</v>
      </c>
      <c r="D717" s="104" t="s">
        <v>12077</v>
      </c>
      <c r="E717" s="14">
        <v>44657</v>
      </c>
      <c r="F717" s="15" t="s">
        <v>25</v>
      </c>
      <c r="G717" s="14">
        <v>44660</v>
      </c>
      <c r="H717" s="105" t="s">
        <v>2351</v>
      </c>
      <c r="I717" s="59" t="s">
        <v>12102</v>
      </c>
      <c r="J717" s="55" t="s">
        <v>12103</v>
      </c>
      <c r="K717" s="56" t="s">
        <v>694</v>
      </c>
      <c r="L717" s="59" t="s">
        <v>12104</v>
      </c>
      <c r="M717" s="59" t="s">
        <v>12029</v>
      </c>
      <c r="N717" s="59">
        <v>10</v>
      </c>
      <c r="O717" s="59">
        <v>8.5</v>
      </c>
      <c r="P717" s="21"/>
      <c r="Q717" s="59" t="s">
        <v>12105</v>
      </c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22.5" customHeight="1">
      <c r="A718" s="10">
        <v>710</v>
      </c>
      <c r="B718" s="11">
        <v>10</v>
      </c>
      <c r="C718" s="53" t="s">
        <v>1690</v>
      </c>
      <c r="D718" s="104" t="s">
        <v>12077</v>
      </c>
      <c r="E718" s="14">
        <v>44657</v>
      </c>
      <c r="F718" s="15" t="s">
        <v>25</v>
      </c>
      <c r="G718" s="14">
        <v>44660</v>
      </c>
      <c r="H718" s="105" t="s">
        <v>2351</v>
      </c>
      <c r="I718" s="59" t="s">
        <v>12106</v>
      </c>
      <c r="J718" s="55" t="s">
        <v>109</v>
      </c>
      <c r="K718" s="56" t="s">
        <v>6582</v>
      </c>
      <c r="L718" s="59" t="s">
        <v>12107</v>
      </c>
      <c r="M718" s="59" t="s">
        <v>12033</v>
      </c>
      <c r="N718" s="59">
        <v>10</v>
      </c>
      <c r="O718" s="59">
        <v>8</v>
      </c>
      <c r="P718" s="21"/>
      <c r="Q718" s="59" t="s">
        <v>12108</v>
      </c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22.5" customHeight="1">
      <c r="A719" s="10">
        <v>711</v>
      </c>
      <c r="B719" s="11">
        <v>11</v>
      </c>
      <c r="C719" s="53" t="s">
        <v>1690</v>
      </c>
      <c r="D719" s="104" t="s">
        <v>12077</v>
      </c>
      <c r="E719" s="14">
        <v>44657</v>
      </c>
      <c r="F719" s="15" t="s">
        <v>25</v>
      </c>
      <c r="G719" s="14">
        <v>44660</v>
      </c>
      <c r="H719" s="105" t="s">
        <v>2351</v>
      </c>
      <c r="I719" s="59" t="s">
        <v>12109</v>
      </c>
      <c r="J719" s="55" t="s">
        <v>12040</v>
      </c>
      <c r="K719" s="56" t="s">
        <v>282</v>
      </c>
      <c r="L719" s="59" t="s">
        <v>12110</v>
      </c>
      <c r="M719" s="59" t="s">
        <v>12033</v>
      </c>
      <c r="N719" s="59">
        <v>10</v>
      </c>
      <c r="O719" s="59">
        <v>9</v>
      </c>
      <c r="P719" s="21"/>
      <c r="Q719" s="59" t="s">
        <v>12111</v>
      </c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22.5" customHeight="1">
      <c r="A720" s="10">
        <v>712</v>
      </c>
      <c r="B720" s="11">
        <v>12</v>
      </c>
      <c r="C720" s="53" t="s">
        <v>1690</v>
      </c>
      <c r="D720" s="104" t="s">
        <v>12077</v>
      </c>
      <c r="E720" s="14">
        <v>44657</v>
      </c>
      <c r="F720" s="15" t="s">
        <v>25</v>
      </c>
      <c r="G720" s="14">
        <v>44660</v>
      </c>
      <c r="H720" s="105" t="s">
        <v>2351</v>
      </c>
      <c r="I720" s="59" t="s">
        <v>12112</v>
      </c>
      <c r="J720" s="55" t="s">
        <v>3387</v>
      </c>
      <c r="K720" s="56" t="s">
        <v>282</v>
      </c>
      <c r="L720" s="59" t="s">
        <v>12113</v>
      </c>
      <c r="M720" s="59" t="s">
        <v>12029</v>
      </c>
      <c r="N720" s="59">
        <v>8</v>
      </c>
      <c r="O720" s="59">
        <v>7</v>
      </c>
      <c r="P720" s="21"/>
      <c r="Q720" s="59" t="s">
        <v>12114</v>
      </c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22.5" customHeight="1">
      <c r="A721" s="10">
        <v>713</v>
      </c>
      <c r="B721" s="11">
        <v>13</v>
      </c>
      <c r="C721" s="53" t="s">
        <v>1690</v>
      </c>
      <c r="D721" s="104" t="s">
        <v>12077</v>
      </c>
      <c r="E721" s="14">
        <v>44657</v>
      </c>
      <c r="F721" s="15" t="s">
        <v>25</v>
      </c>
      <c r="G721" s="14">
        <v>44660</v>
      </c>
      <c r="H721" s="105" t="s">
        <v>2351</v>
      </c>
      <c r="I721" s="59" t="s">
        <v>12115</v>
      </c>
      <c r="J721" s="55" t="s">
        <v>12116</v>
      </c>
      <c r="K721" s="56" t="s">
        <v>711</v>
      </c>
      <c r="L721" s="59" t="s">
        <v>12100</v>
      </c>
      <c r="M721" s="59" t="s">
        <v>12033</v>
      </c>
      <c r="N721" s="59">
        <v>9</v>
      </c>
      <c r="O721" s="59">
        <v>6</v>
      </c>
      <c r="P721" s="21"/>
      <c r="Q721" s="59" t="s">
        <v>12117</v>
      </c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22.5" customHeight="1">
      <c r="A722" s="10">
        <v>714</v>
      </c>
      <c r="B722" s="11">
        <v>14</v>
      </c>
      <c r="C722" s="53" t="s">
        <v>1690</v>
      </c>
      <c r="D722" s="104" t="s">
        <v>12077</v>
      </c>
      <c r="E722" s="14">
        <v>44657</v>
      </c>
      <c r="F722" s="15" t="s">
        <v>25</v>
      </c>
      <c r="G722" s="14">
        <v>44660</v>
      </c>
      <c r="H722" s="105" t="s">
        <v>2351</v>
      </c>
      <c r="I722" s="59" t="s">
        <v>12118</v>
      </c>
      <c r="J722" s="55" t="s">
        <v>550</v>
      </c>
      <c r="K722" s="56" t="s">
        <v>711</v>
      </c>
      <c r="L722" s="59" t="s">
        <v>12119</v>
      </c>
      <c r="M722" s="59" t="s">
        <v>12033</v>
      </c>
      <c r="N722" s="59">
        <v>10</v>
      </c>
      <c r="O722" s="59">
        <v>8</v>
      </c>
      <c r="P722" s="21"/>
      <c r="Q722" s="59" t="s">
        <v>12120</v>
      </c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22.5" customHeight="1">
      <c r="A723" s="10">
        <v>715</v>
      </c>
      <c r="B723" s="11">
        <v>15</v>
      </c>
      <c r="C723" s="53" t="s">
        <v>1690</v>
      </c>
      <c r="D723" s="104" t="s">
        <v>12077</v>
      </c>
      <c r="E723" s="14">
        <v>44657</v>
      </c>
      <c r="F723" s="15" t="s">
        <v>25</v>
      </c>
      <c r="G723" s="14">
        <v>44660</v>
      </c>
      <c r="H723" s="105" t="s">
        <v>2351</v>
      </c>
      <c r="I723" s="59" t="s">
        <v>12121</v>
      </c>
      <c r="J723" s="55" t="s">
        <v>141</v>
      </c>
      <c r="K723" s="56" t="s">
        <v>711</v>
      </c>
      <c r="L723" s="59" t="s">
        <v>12048</v>
      </c>
      <c r="M723" s="59" t="s">
        <v>12029</v>
      </c>
      <c r="N723" s="59">
        <v>10</v>
      </c>
      <c r="O723" s="59">
        <v>6</v>
      </c>
      <c r="P723" s="21"/>
      <c r="Q723" s="59" t="s">
        <v>12122</v>
      </c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22.5" customHeight="1">
      <c r="A724" s="10">
        <v>716</v>
      </c>
      <c r="B724" s="11">
        <v>16</v>
      </c>
      <c r="C724" s="53" t="s">
        <v>1690</v>
      </c>
      <c r="D724" s="104" t="s">
        <v>12077</v>
      </c>
      <c r="E724" s="14">
        <v>44657</v>
      </c>
      <c r="F724" s="15" t="s">
        <v>25</v>
      </c>
      <c r="G724" s="14">
        <v>44660</v>
      </c>
      <c r="H724" s="105" t="s">
        <v>2351</v>
      </c>
      <c r="I724" s="59" t="s">
        <v>12123</v>
      </c>
      <c r="J724" s="55" t="s">
        <v>12124</v>
      </c>
      <c r="K724" s="56" t="s">
        <v>86</v>
      </c>
      <c r="L724" s="59" t="s">
        <v>12125</v>
      </c>
      <c r="M724" s="59" t="s">
        <v>12029</v>
      </c>
      <c r="N724" s="59">
        <v>8</v>
      </c>
      <c r="O724" s="59">
        <v>7.5</v>
      </c>
      <c r="P724" s="21"/>
      <c r="Q724" s="59" t="s">
        <v>12126</v>
      </c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22.5" customHeight="1">
      <c r="A725" s="10">
        <v>717</v>
      </c>
      <c r="B725" s="11">
        <v>17</v>
      </c>
      <c r="C725" s="53" t="s">
        <v>1690</v>
      </c>
      <c r="D725" s="104" t="s">
        <v>12077</v>
      </c>
      <c r="E725" s="14">
        <v>44657</v>
      </c>
      <c r="F725" s="15" t="s">
        <v>25</v>
      </c>
      <c r="G725" s="14">
        <v>44660</v>
      </c>
      <c r="H725" s="105" t="s">
        <v>2351</v>
      </c>
      <c r="I725" s="59" t="s">
        <v>12127</v>
      </c>
      <c r="J725" s="55" t="s">
        <v>633</v>
      </c>
      <c r="K725" s="56" t="s">
        <v>86</v>
      </c>
      <c r="L725" s="59" t="s">
        <v>12128</v>
      </c>
      <c r="M725" s="59" t="s">
        <v>12033</v>
      </c>
      <c r="N725" s="59">
        <v>9</v>
      </c>
      <c r="O725" s="59">
        <v>6</v>
      </c>
      <c r="P725" s="21"/>
      <c r="Q725" s="59" t="s">
        <v>12129</v>
      </c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22.5" customHeight="1">
      <c r="A726" s="10">
        <v>718</v>
      </c>
      <c r="B726" s="11">
        <v>18</v>
      </c>
      <c r="C726" s="53" t="s">
        <v>1690</v>
      </c>
      <c r="D726" s="104" t="s">
        <v>12077</v>
      </c>
      <c r="E726" s="14">
        <v>44657</v>
      </c>
      <c r="F726" s="15" t="s">
        <v>25</v>
      </c>
      <c r="G726" s="14">
        <v>44660</v>
      </c>
      <c r="H726" s="105" t="s">
        <v>2351</v>
      </c>
      <c r="I726" s="59" t="s">
        <v>12130</v>
      </c>
      <c r="J726" s="55" t="s">
        <v>5870</v>
      </c>
      <c r="K726" s="56" t="s">
        <v>291</v>
      </c>
      <c r="L726" s="59" t="s">
        <v>12131</v>
      </c>
      <c r="M726" s="59" t="s">
        <v>12029</v>
      </c>
      <c r="N726" s="59">
        <v>10</v>
      </c>
      <c r="O726" s="59">
        <v>6</v>
      </c>
      <c r="P726" s="21"/>
      <c r="Q726" s="59" t="s">
        <v>12132</v>
      </c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22.5" customHeight="1">
      <c r="A727" s="10">
        <v>719</v>
      </c>
      <c r="B727" s="11">
        <v>19</v>
      </c>
      <c r="C727" s="53" t="s">
        <v>1690</v>
      </c>
      <c r="D727" s="104" t="s">
        <v>12077</v>
      </c>
      <c r="E727" s="14">
        <v>44657</v>
      </c>
      <c r="F727" s="15" t="s">
        <v>25</v>
      </c>
      <c r="G727" s="14">
        <v>44660</v>
      </c>
      <c r="H727" s="105" t="s">
        <v>2351</v>
      </c>
      <c r="I727" s="59" t="s">
        <v>12133</v>
      </c>
      <c r="J727" s="55" t="s">
        <v>146</v>
      </c>
      <c r="K727" s="56" t="s">
        <v>307</v>
      </c>
      <c r="L727" s="59" t="s">
        <v>12134</v>
      </c>
      <c r="M727" s="59" t="s">
        <v>12029</v>
      </c>
      <c r="N727" s="59">
        <v>7</v>
      </c>
      <c r="O727" s="59">
        <v>7</v>
      </c>
      <c r="P727" s="21"/>
      <c r="Q727" s="59" t="s">
        <v>12135</v>
      </c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22.5" customHeight="1">
      <c r="A728" s="10">
        <v>720</v>
      </c>
      <c r="B728" s="11">
        <v>20</v>
      </c>
      <c r="C728" s="53" t="s">
        <v>1690</v>
      </c>
      <c r="D728" s="104" t="s">
        <v>12077</v>
      </c>
      <c r="E728" s="14">
        <v>44657</v>
      </c>
      <c r="F728" s="15" t="s">
        <v>25</v>
      </c>
      <c r="G728" s="14">
        <v>44660</v>
      </c>
      <c r="H728" s="105" t="s">
        <v>2351</v>
      </c>
      <c r="I728" s="59" t="s">
        <v>12136</v>
      </c>
      <c r="J728" s="55" t="s">
        <v>1995</v>
      </c>
      <c r="K728" s="56" t="s">
        <v>91</v>
      </c>
      <c r="L728" s="59" t="s">
        <v>12137</v>
      </c>
      <c r="M728" s="59" t="s">
        <v>12029</v>
      </c>
      <c r="N728" s="59">
        <v>10</v>
      </c>
      <c r="O728" s="59">
        <v>6.5</v>
      </c>
      <c r="P728" s="21"/>
      <c r="Q728" s="59" t="s">
        <v>12138</v>
      </c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22.5" customHeight="1">
      <c r="A729" s="10">
        <v>721</v>
      </c>
      <c r="B729" s="11">
        <v>21</v>
      </c>
      <c r="C729" s="53" t="s">
        <v>1690</v>
      </c>
      <c r="D729" s="104" t="s">
        <v>12077</v>
      </c>
      <c r="E729" s="14">
        <v>44657</v>
      </c>
      <c r="F729" s="15" t="s">
        <v>25</v>
      </c>
      <c r="G729" s="14">
        <v>44660</v>
      </c>
      <c r="H729" s="105" t="s">
        <v>2351</v>
      </c>
      <c r="I729" s="59" t="s">
        <v>12139</v>
      </c>
      <c r="J729" s="55" t="s">
        <v>1611</v>
      </c>
      <c r="K729" s="56" t="s">
        <v>813</v>
      </c>
      <c r="L729" s="59" t="s">
        <v>12140</v>
      </c>
      <c r="M729" s="59" t="s">
        <v>12029</v>
      </c>
      <c r="N729" s="59">
        <v>10</v>
      </c>
      <c r="O729" s="59">
        <v>8</v>
      </c>
      <c r="P729" s="21"/>
      <c r="Q729" s="59" t="s">
        <v>12141</v>
      </c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22.5" customHeight="1">
      <c r="A730" s="10">
        <v>722</v>
      </c>
      <c r="B730" s="11">
        <v>22</v>
      </c>
      <c r="C730" s="53" t="s">
        <v>1690</v>
      </c>
      <c r="D730" s="104" t="s">
        <v>12077</v>
      </c>
      <c r="E730" s="14">
        <v>44657</v>
      </c>
      <c r="F730" s="15" t="s">
        <v>25</v>
      </c>
      <c r="G730" s="14">
        <v>44660</v>
      </c>
      <c r="H730" s="105" t="s">
        <v>2351</v>
      </c>
      <c r="I730" s="59" t="s">
        <v>12142</v>
      </c>
      <c r="J730" s="55" t="s">
        <v>12143</v>
      </c>
      <c r="K730" s="56" t="s">
        <v>856</v>
      </c>
      <c r="L730" s="59" t="s">
        <v>12144</v>
      </c>
      <c r="M730" s="59" t="s">
        <v>12033</v>
      </c>
      <c r="N730" s="59">
        <v>9</v>
      </c>
      <c r="O730" s="59">
        <v>7</v>
      </c>
      <c r="P730" s="21"/>
      <c r="Q730" s="59" t="s">
        <v>12145</v>
      </c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22.5" customHeight="1">
      <c r="A731" s="10">
        <v>723</v>
      </c>
      <c r="B731" s="11">
        <v>23</v>
      </c>
      <c r="C731" s="53" t="s">
        <v>1690</v>
      </c>
      <c r="D731" s="104" t="s">
        <v>12077</v>
      </c>
      <c r="E731" s="14">
        <v>44657</v>
      </c>
      <c r="F731" s="15" t="s">
        <v>25</v>
      </c>
      <c r="G731" s="14">
        <v>44660</v>
      </c>
      <c r="H731" s="105" t="s">
        <v>2351</v>
      </c>
      <c r="I731" s="59" t="s">
        <v>12146</v>
      </c>
      <c r="J731" s="55" t="s">
        <v>12147</v>
      </c>
      <c r="K731" s="56" t="s">
        <v>876</v>
      </c>
      <c r="L731" s="59" t="s">
        <v>12032</v>
      </c>
      <c r="M731" s="59" t="s">
        <v>12029</v>
      </c>
      <c r="N731" s="59">
        <v>8</v>
      </c>
      <c r="O731" s="59">
        <v>7</v>
      </c>
      <c r="P731" s="21"/>
      <c r="Q731" s="59" t="s">
        <v>12148</v>
      </c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22.5" customHeight="1">
      <c r="A732" s="10">
        <v>724</v>
      </c>
      <c r="B732" s="11">
        <v>1</v>
      </c>
      <c r="C732" s="53" t="s">
        <v>1690</v>
      </c>
      <c r="D732" s="104" t="s">
        <v>12149</v>
      </c>
      <c r="E732" s="14">
        <v>44657</v>
      </c>
      <c r="F732" s="15" t="s">
        <v>25</v>
      </c>
      <c r="G732" s="14">
        <v>44660</v>
      </c>
      <c r="H732" s="105" t="s">
        <v>2351</v>
      </c>
      <c r="I732" s="59" t="s">
        <v>12150</v>
      </c>
      <c r="J732" s="55" t="s">
        <v>1242</v>
      </c>
      <c r="K732" s="56" t="s">
        <v>876</v>
      </c>
      <c r="L732" s="59" t="s">
        <v>1802</v>
      </c>
      <c r="M732" s="59" t="s">
        <v>12033</v>
      </c>
      <c r="N732" s="59">
        <v>10</v>
      </c>
      <c r="O732" s="59">
        <v>9</v>
      </c>
      <c r="P732" s="21"/>
      <c r="Q732" s="59" t="s">
        <v>12151</v>
      </c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22.5" customHeight="1">
      <c r="A733" s="10">
        <v>725</v>
      </c>
      <c r="B733" s="11">
        <v>2</v>
      </c>
      <c r="C733" s="53" t="s">
        <v>1690</v>
      </c>
      <c r="D733" s="104" t="s">
        <v>12149</v>
      </c>
      <c r="E733" s="14">
        <v>44657</v>
      </c>
      <c r="F733" s="15" t="s">
        <v>25</v>
      </c>
      <c r="G733" s="14">
        <v>44660</v>
      </c>
      <c r="H733" s="105" t="s">
        <v>2351</v>
      </c>
      <c r="I733" s="59" t="s">
        <v>12152</v>
      </c>
      <c r="J733" s="55" t="s">
        <v>2908</v>
      </c>
      <c r="K733" s="56" t="s">
        <v>326</v>
      </c>
      <c r="L733" s="59" t="s">
        <v>12153</v>
      </c>
      <c r="M733" s="59" t="s">
        <v>12029</v>
      </c>
      <c r="N733" s="59">
        <v>10</v>
      </c>
      <c r="O733" s="59">
        <v>7</v>
      </c>
      <c r="P733" s="21"/>
      <c r="Q733" s="59" t="s">
        <v>12154</v>
      </c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22.5" customHeight="1">
      <c r="A734" s="10">
        <v>726</v>
      </c>
      <c r="B734" s="11">
        <v>3</v>
      </c>
      <c r="C734" s="53" t="s">
        <v>1690</v>
      </c>
      <c r="D734" s="104" t="s">
        <v>12149</v>
      </c>
      <c r="E734" s="14">
        <v>44657</v>
      </c>
      <c r="F734" s="15" t="s">
        <v>25</v>
      </c>
      <c r="G734" s="14">
        <v>44660</v>
      </c>
      <c r="H734" s="105" t="s">
        <v>2351</v>
      </c>
      <c r="I734" s="59" t="s">
        <v>12155</v>
      </c>
      <c r="J734" s="55" t="s">
        <v>804</v>
      </c>
      <c r="K734" s="56" t="s">
        <v>326</v>
      </c>
      <c r="L734" s="59" t="s">
        <v>12156</v>
      </c>
      <c r="M734" s="59" t="s">
        <v>12033</v>
      </c>
      <c r="N734" s="59">
        <v>10</v>
      </c>
      <c r="O734" s="59">
        <v>8.5</v>
      </c>
      <c r="P734" s="21"/>
      <c r="Q734" s="59" t="s">
        <v>12157</v>
      </c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22.5" customHeight="1">
      <c r="A735" s="10">
        <v>727</v>
      </c>
      <c r="B735" s="11">
        <v>4</v>
      </c>
      <c r="C735" s="53" t="s">
        <v>1690</v>
      </c>
      <c r="D735" s="104" t="s">
        <v>12149</v>
      </c>
      <c r="E735" s="14">
        <v>44657</v>
      </c>
      <c r="F735" s="15" t="s">
        <v>25</v>
      </c>
      <c r="G735" s="14">
        <v>44660</v>
      </c>
      <c r="H735" s="105" t="s">
        <v>2351</v>
      </c>
      <c r="I735" s="59" t="s">
        <v>12158</v>
      </c>
      <c r="J735" s="55" t="s">
        <v>146</v>
      </c>
      <c r="K735" s="56" t="s">
        <v>898</v>
      </c>
      <c r="L735" s="59" t="s">
        <v>12159</v>
      </c>
      <c r="M735" s="59" t="s">
        <v>12033</v>
      </c>
      <c r="N735" s="59">
        <v>10</v>
      </c>
      <c r="O735" s="59">
        <v>8.5</v>
      </c>
      <c r="P735" s="21"/>
      <c r="Q735" s="59" t="s">
        <v>12160</v>
      </c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22.5" customHeight="1">
      <c r="A736" s="10">
        <v>728</v>
      </c>
      <c r="B736" s="11">
        <v>5</v>
      </c>
      <c r="C736" s="53" t="s">
        <v>1690</v>
      </c>
      <c r="D736" s="104" t="s">
        <v>12149</v>
      </c>
      <c r="E736" s="14">
        <v>44657</v>
      </c>
      <c r="F736" s="15" t="s">
        <v>25</v>
      </c>
      <c r="G736" s="14">
        <v>44660</v>
      </c>
      <c r="H736" s="105" t="s">
        <v>2351</v>
      </c>
      <c r="I736" s="59" t="s">
        <v>12161</v>
      </c>
      <c r="J736" s="55" t="s">
        <v>109</v>
      </c>
      <c r="K736" s="56" t="s">
        <v>882</v>
      </c>
      <c r="L736" s="59" t="s">
        <v>12162</v>
      </c>
      <c r="M736" s="59" t="s">
        <v>12029</v>
      </c>
      <c r="N736" s="59">
        <v>10</v>
      </c>
      <c r="O736" s="59">
        <v>8</v>
      </c>
      <c r="P736" s="21"/>
      <c r="Q736" s="59" t="s">
        <v>12163</v>
      </c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22.5" customHeight="1">
      <c r="A737" s="10">
        <v>729</v>
      </c>
      <c r="B737" s="11">
        <v>6</v>
      </c>
      <c r="C737" s="53" t="s">
        <v>1690</v>
      </c>
      <c r="D737" s="104" t="s">
        <v>12149</v>
      </c>
      <c r="E737" s="14">
        <v>44657</v>
      </c>
      <c r="F737" s="15" t="s">
        <v>25</v>
      </c>
      <c r="G737" s="14">
        <v>44660</v>
      </c>
      <c r="H737" s="105" t="s">
        <v>2351</v>
      </c>
      <c r="I737" s="59" t="s">
        <v>12164</v>
      </c>
      <c r="J737" s="55" t="s">
        <v>804</v>
      </c>
      <c r="K737" s="56" t="s">
        <v>115</v>
      </c>
      <c r="L737" s="59" t="s">
        <v>12165</v>
      </c>
      <c r="M737" s="59" t="s">
        <v>12033</v>
      </c>
      <c r="N737" s="59">
        <v>10</v>
      </c>
      <c r="O737" s="59">
        <v>8.5</v>
      </c>
      <c r="P737" s="21"/>
      <c r="Q737" s="59" t="s">
        <v>12166</v>
      </c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22.5" customHeight="1">
      <c r="A738" s="10">
        <v>730</v>
      </c>
      <c r="B738" s="11">
        <v>7</v>
      </c>
      <c r="C738" s="53" t="s">
        <v>1690</v>
      </c>
      <c r="D738" s="104" t="s">
        <v>12149</v>
      </c>
      <c r="E738" s="14">
        <v>44657</v>
      </c>
      <c r="F738" s="15" t="s">
        <v>25</v>
      </c>
      <c r="G738" s="14">
        <v>44660</v>
      </c>
      <c r="H738" s="105" t="s">
        <v>2351</v>
      </c>
      <c r="I738" s="59" t="s">
        <v>12167</v>
      </c>
      <c r="J738" s="55" t="s">
        <v>2348</v>
      </c>
      <c r="K738" s="56" t="s">
        <v>115</v>
      </c>
      <c r="L738" s="59" t="s">
        <v>3099</v>
      </c>
      <c r="M738" s="59" t="s">
        <v>12033</v>
      </c>
      <c r="N738" s="59">
        <v>9</v>
      </c>
      <c r="O738" s="59">
        <v>7.5</v>
      </c>
      <c r="P738" s="21"/>
      <c r="Q738" s="59" t="s">
        <v>12168</v>
      </c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22.5" customHeight="1">
      <c r="A739" s="10">
        <v>731</v>
      </c>
      <c r="B739" s="11">
        <v>8</v>
      </c>
      <c r="C739" s="53" t="s">
        <v>1690</v>
      </c>
      <c r="D739" s="104" t="s">
        <v>12149</v>
      </c>
      <c r="E739" s="14">
        <v>44657</v>
      </c>
      <c r="F739" s="15" t="s">
        <v>25</v>
      </c>
      <c r="G739" s="14">
        <v>44660</v>
      </c>
      <c r="H739" s="105" t="s">
        <v>2351</v>
      </c>
      <c r="I739" s="59" t="s">
        <v>12169</v>
      </c>
      <c r="J739" s="55" t="s">
        <v>1594</v>
      </c>
      <c r="K739" s="56" t="s">
        <v>115</v>
      </c>
      <c r="L739" s="59" t="s">
        <v>12170</v>
      </c>
      <c r="M739" s="59" t="s">
        <v>12029</v>
      </c>
      <c r="N739" s="59">
        <v>10</v>
      </c>
      <c r="O739" s="59">
        <v>8</v>
      </c>
      <c r="P739" s="21"/>
      <c r="Q739" s="59" t="s">
        <v>12171</v>
      </c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22.5" customHeight="1">
      <c r="A740" s="10">
        <v>732</v>
      </c>
      <c r="B740" s="11">
        <v>9</v>
      </c>
      <c r="C740" s="53" t="s">
        <v>1690</v>
      </c>
      <c r="D740" s="104" t="s">
        <v>12149</v>
      </c>
      <c r="E740" s="14">
        <v>44657</v>
      </c>
      <c r="F740" s="15" t="s">
        <v>25</v>
      </c>
      <c r="G740" s="14">
        <v>44660</v>
      </c>
      <c r="H740" s="105" t="s">
        <v>2351</v>
      </c>
      <c r="I740" s="59" t="s">
        <v>12172</v>
      </c>
      <c r="J740" s="55" t="s">
        <v>12173</v>
      </c>
      <c r="K740" s="56" t="s">
        <v>917</v>
      </c>
      <c r="L740" s="59" t="s">
        <v>12174</v>
      </c>
      <c r="M740" s="59" t="s">
        <v>12033</v>
      </c>
      <c r="N740" s="59">
        <v>7</v>
      </c>
      <c r="O740" s="59">
        <v>7.5</v>
      </c>
      <c r="P740" s="21"/>
      <c r="Q740" s="59" t="s">
        <v>12175</v>
      </c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22.5" customHeight="1">
      <c r="A741" s="10">
        <v>733</v>
      </c>
      <c r="B741" s="11">
        <v>10</v>
      </c>
      <c r="C741" s="53" t="s">
        <v>1690</v>
      </c>
      <c r="D741" s="104" t="s">
        <v>12149</v>
      </c>
      <c r="E741" s="14">
        <v>44657</v>
      </c>
      <c r="F741" s="15" t="s">
        <v>25</v>
      </c>
      <c r="G741" s="14">
        <v>44660</v>
      </c>
      <c r="H741" s="105" t="s">
        <v>2351</v>
      </c>
      <c r="I741" s="59" t="s">
        <v>12176</v>
      </c>
      <c r="J741" s="55" t="s">
        <v>4763</v>
      </c>
      <c r="K741" s="56" t="s">
        <v>101</v>
      </c>
      <c r="L741" s="59" t="s">
        <v>12177</v>
      </c>
      <c r="M741" s="59" t="s">
        <v>12029</v>
      </c>
      <c r="N741" s="59">
        <v>9</v>
      </c>
      <c r="O741" s="59">
        <v>6</v>
      </c>
      <c r="P741" s="21"/>
      <c r="Q741" s="59" t="s">
        <v>12178</v>
      </c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22.5" customHeight="1">
      <c r="A742" s="10">
        <v>734</v>
      </c>
      <c r="B742" s="11">
        <v>11</v>
      </c>
      <c r="C742" s="53" t="s">
        <v>1690</v>
      </c>
      <c r="D742" s="104" t="s">
        <v>12149</v>
      </c>
      <c r="E742" s="14">
        <v>44657</v>
      </c>
      <c r="F742" s="15" t="s">
        <v>25</v>
      </c>
      <c r="G742" s="14">
        <v>44660</v>
      </c>
      <c r="H742" s="105" t="s">
        <v>2351</v>
      </c>
      <c r="I742" s="59" t="s">
        <v>12179</v>
      </c>
      <c r="J742" s="55" t="s">
        <v>109</v>
      </c>
      <c r="K742" s="56" t="s">
        <v>925</v>
      </c>
      <c r="L742" s="59" t="s">
        <v>12094</v>
      </c>
      <c r="M742" s="59" t="s">
        <v>12033</v>
      </c>
      <c r="N742" s="59">
        <v>10</v>
      </c>
      <c r="O742" s="59">
        <v>8</v>
      </c>
      <c r="P742" s="21"/>
      <c r="Q742" s="59" t="s">
        <v>12180</v>
      </c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22.5" customHeight="1">
      <c r="A743" s="10">
        <v>735</v>
      </c>
      <c r="B743" s="11">
        <v>12</v>
      </c>
      <c r="C743" s="53" t="s">
        <v>1690</v>
      </c>
      <c r="D743" s="104" t="s">
        <v>12149</v>
      </c>
      <c r="E743" s="14">
        <v>44657</v>
      </c>
      <c r="F743" s="15" t="s">
        <v>25</v>
      </c>
      <c r="G743" s="14">
        <v>44660</v>
      </c>
      <c r="H743" s="105" t="s">
        <v>2351</v>
      </c>
      <c r="I743" s="59" t="s">
        <v>12181</v>
      </c>
      <c r="J743" s="55" t="s">
        <v>1242</v>
      </c>
      <c r="K743" s="56" t="s">
        <v>925</v>
      </c>
      <c r="L743" s="59" t="s">
        <v>12182</v>
      </c>
      <c r="M743" s="59" t="s">
        <v>12029</v>
      </c>
      <c r="N743" s="59">
        <v>10</v>
      </c>
      <c r="O743" s="59">
        <v>7</v>
      </c>
      <c r="P743" s="21"/>
      <c r="Q743" s="59" t="s">
        <v>12183</v>
      </c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22.5" customHeight="1">
      <c r="A744" s="10">
        <v>736</v>
      </c>
      <c r="B744" s="11">
        <v>13</v>
      </c>
      <c r="C744" s="53" t="s">
        <v>1690</v>
      </c>
      <c r="D744" s="104" t="s">
        <v>12149</v>
      </c>
      <c r="E744" s="14">
        <v>44657</v>
      </c>
      <c r="F744" s="15" t="s">
        <v>25</v>
      </c>
      <c r="G744" s="14">
        <v>44660</v>
      </c>
      <c r="H744" s="105" t="s">
        <v>2351</v>
      </c>
      <c r="I744" s="59" t="s">
        <v>12184</v>
      </c>
      <c r="J744" s="55" t="s">
        <v>12185</v>
      </c>
      <c r="K744" s="56" t="s">
        <v>925</v>
      </c>
      <c r="L744" s="59" t="s">
        <v>12140</v>
      </c>
      <c r="M744" s="59" t="s">
        <v>12033</v>
      </c>
      <c r="N744" s="59">
        <v>10</v>
      </c>
      <c r="O744" s="59">
        <v>7.5</v>
      </c>
      <c r="P744" s="21"/>
      <c r="Q744" s="59" t="s">
        <v>12186</v>
      </c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22.5" customHeight="1">
      <c r="A745" s="10">
        <v>737</v>
      </c>
      <c r="B745" s="11">
        <v>14</v>
      </c>
      <c r="C745" s="53" t="s">
        <v>1690</v>
      </c>
      <c r="D745" s="104" t="s">
        <v>12149</v>
      </c>
      <c r="E745" s="14">
        <v>44657</v>
      </c>
      <c r="F745" s="15" t="s">
        <v>25</v>
      </c>
      <c r="G745" s="14">
        <v>44660</v>
      </c>
      <c r="H745" s="105" t="s">
        <v>2351</v>
      </c>
      <c r="I745" s="59" t="s">
        <v>12187</v>
      </c>
      <c r="J745" s="55" t="s">
        <v>1390</v>
      </c>
      <c r="K745" s="56" t="s">
        <v>925</v>
      </c>
      <c r="L745" s="59" t="s">
        <v>12188</v>
      </c>
      <c r="M745" s="59" t="s">
        <v>12029</v>
      </c>
      <c r="N745" s="59">
        <v>10</v>
      </c>
      <c r="O745" s="59">
        <v>8.5</v>
      </c>
      <c r="P745" s="21"/>
      <c r="Q745" s="59" t="s">
        <v>12189</v>
      </c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22.5" customHeight="1">
      <c r="A746" s="10">
        <v>738</v>
      </c>
      <c r="B746" s="11">
        <v>15</v>
      </c>
      <c r="C746" s="53" t="s">
        <v>1690</v>
      </c>
      <c r="D746" s="104" t="s">
        <v>12149</v>
      </c>
      <c r="E746" s="14">
        <v>44657</v>
      </c>
      <c r="F746" s="15" t="s">
        <v>25</v>
      </c>
      <c r="G746" s="14">
        <v>44660</v>
      </c>
      <c r="H746" s="105" t="s">
        <v>2351</v>
      </c>
      <c r="I746" s="59" t="s">
        <v>12190</v>
      </c>
      <c r="J746" s="55" t="s">
        <v>1056</v>
      </c>
      <c r="K746" s="56" t="s">
        <v>110</v>
      </c>
      <c r="L746" s="59" t="s">
        <v>12191</v>
      </c>
      <c r="M746" s="59" t="s">
        <v>12033</v>
      </c>
      <c r="N746" s="59">
        <v>9</v>
      </c>
      <c r="O746" s="59">
        <v>6</v>
      </c>
      <c r="P746" s="21"/>
      <c r="Q746" s="59" t="s">
        <v>12192</v>
      </c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22.5" customHeight="1">
      <c r="A747" s="10">
        <v>739</v>
      </c>
      <c r="B747" s="11">
        <v>16</v>
      </c>
      <c r="C747" s="53" t="s">
        <v>1690</v>
      </c>
      <c r="D747" s="104" t="s">
        <v>12149</v>
      </c>
      <c r="E747" s="14">
        <v>44657</v>
      </c>
      <c r="F747" s="15" t="s">
        <v>25</v>
      </c>
      <c r="G747" s="14">
        <v>44660</v>
      </c>
      <c r="H747" s="105" t="s">
        <v>2351</v>
      </c>
      <c r="I747" s="59" t="s">
        <v>12193</v>
      </c>
      <c r="J747" s="55" t="s">
        <v>203</v>
      </c>
      <c r="K747" s="56" t="s">
        <v>110</v>
      </c>
      <c r="L747" s="59" t="s">
        <v>12194</v>
      </c>
      <c r="M747" s="59" t="s">
        <v>12029</v>
      </c>
      <c r="N747" s="59">
        <v>10</v>
      </c>
      <c r="O747" s="59">
        <v>8</v>
      </c>
      <c r="P747" s="21"/>
      <c r="Q747" s="59" t="s">
        <v>12195</v>
      </c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22.5" customHeight="1">
      <c r="A748" s="10">
        <v>740</v>
      </c>
      <c r="B748" s="11">
        <v>17</v>
      </c>
      <c r="C748" s="53" t="s">
        <v>1690</v>
      </c>
      <c r="D748" s="104" t="s">
        <v>12149</v>
      </c>
      <c r="E748" s="14">
        <v>44657</v>
      </c>
      <c r="F748" s="15" t="s">
        <v>25</v>
      </c>
      <c r="G748" s="14">
        <v>44660</v>
      </c>
      <c r="H748" s="105" t="s">
        <v>2351</v>
      </c>
      <c r="I748" s="59" t="s">
        <v>12196</v>
      </c>
      <c r="J748" s="55" t="s">
        <v>146</v>
      </c>
      <c r="K748" s="56" t="s">
        <v>110</v>
      </c>
      <c r="L748" s="59" t="s">
        <v>12197</v>
      </c>
      <c r="M748" s="59" t="s">
        <v>12029</v>
      </c>
      <c r="N748" s="59">
        <v>10</v>
      </c>
      <c r="O748" s="59">
        <v>6.5</v>
      </c>
      <c r="P748" s="21"/>
      <c r="Q748" s="59" t="s">
        <v>12198</v>
      </c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22.5" customHeight="1">
      <c r="A749" s="10">
        <v>741</v>
      </c>
      <c r="B749" s="11">
        <v>18</v>
      </c>
      <c r="C749" s="53" t="s">
        <v>1690</v>
      </c>
      <c r="D749" s="104" t="s">
        <v>12149</v>
      </c>
      <c r="E749" s="14">
        <v>44657</v>
      </c>
      <c r="F749" s="15" t="s">
        <v>25</v>
      </c>
      <c r="G749" s="14">
        <v>44660</v>
      </c>
      <c r="H749" s="105" t="s">
        <v>2351</v>
      </c>
      <c r="I749" s="59" t="s">
        <v>12199</v>
      </c>
      <c r="J749" s="55" t="s">
        <v>2787</v>
      </c>
      <c r="K749" s="56" t="s">
        <v>110</v>
      </c>
      <c r="L749" s="59" t="s">
        <v>12200</v>
      </c>
      <c r="M749" s="59" t="s">
        <v>12033</v>
      </c>
      <c r="N749" s="59">
        <v>10</v>
      </c>
      <c r="O749" s="59">
        <v>8.5</v>
      </c>
      <c r="P749" s="21"/>
      <c r="Q749" s="59" t="s">
        <v>12201</v>
      </c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22.5" customHeight="1">
      <c r="A750" s="10">
        <v>742</v>
      </c>
      <c r="B750" s="11">
        <v>19</v>
      </c>
      <c r="C750" s="53" t="s">
        <v>1690</v>
      </c>
      <c r="D750" s="104" t="s">
        <v>12149</v>
      </c>
      <c r="E750" s="14">
        <v>44657</v>
      </c>
      <c r="F750" s="15" t="s">
        <v>25</v>
      </c>
      <c r="G750" s="14">
        <v>44660</v>
      </c>
      <c r="H750" s="105" t="s">
        <v>2351</v>
      </c>
      <c r="I750" s="59" t="s">
        <v>12202</v>
      </c>
      <c r="J750" s="55" t="s">
        <v>4760</v>
      </c>
      <c r="K750" s="56" t="s">
        <v>353</v>
      </c>
      <c r="L750" s="59" t="s">
        <v>12203</v>
      </c>
      <c r="M750" s="59" t="s">
        <v>12029</v>
      </c>
      <c r="N750" s="59">
        <v>10</v>
      </c>
      <c r="O750" s="59">
        <v>9</v>
      </c>
      <c r="P750" s="21"/>
      <c r="Q750" s="59" t="s">
        <v>12204</v>
      </c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22.5" customHeight="1">
      <c r="A751" s="10">
        <v>743</v>
      </c>
      <c r="B751" s="11">
        <v>20</v>
      </c>
      <c r="C751" s="53" t="s">
        <v>1690</v>
      </c>
      <c r="D751" s="104" t="s">
        <v>12149</v>
      </c>
      <c r="E751" s="14">
        <v>44657</v>
      </c>
      <c r="F751" s="15" t="s">
        <v>25</v>
      </c>
      <c r="G751" s="14">
        <v>44660</v>
      </c>
      <c r="H751" s="105" t="s">
        <v>2351</v>
      </c>
      <c r="I751" s="59" t="s">
        <v>12205</v>
      </c>
      <c r="J751" s="55" t="s">
        <v>12206</v>
      </c>
      <c r="K751" s="56" t="s">
        <v>124</v>
      </c>
      <c r="L751" s="59" t="s">
        <v>12207</v>
      </c>
      <c r="M751" s="59" t="s">
        <v>12029</v>
      </c>
      <c r="N751" s="59">
        <v>9</v>
      </c>
      <c r="O751" s="59">
        <v>8</v>
      </c>
      <c r="P751" s="21"/>
      <c r="Q751" s="59" t="s">
        <v>12208</v>
      </c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22.5" customHeight="1">
      <c r="A752" s="10">
        <v>744</v>
      </c>
      <c r="B752" s="11">
        <v>21</v>
      </c>
      <c r="C752" s="53" t="s">
        <v>1690</v>
      </c>
      <c r="D752" s="104" t="s">
        <v>12149</v>
      </c>
      <c r="E752" s="14">
        <v>44657</v>
      </c>
      <c r="F752" s="15" t="s">
        <v>25</v>
      </c>
      <c r="G752" s="14">
        <v>44660</v>
      </c>
      <c r="H752" s="105" t="s">
        <v>2351</v>
      </c>
      <c r="I752" s="59" t="s">
        <v>12209</v>
      </c>
      <c r="J752" s="55" t="s">
        <v>12210</v>
      </c>
      <c r="K752" s="56" t="s">
        <v>124</v>
      </c>
      <c r="L752" s="59" t="s">
        <v>12211</v>
      </c>
      <c r="M752" s="59" t="s">
        <v>12033</v>
      </c>
      <c r="N752" s="59">
        <v>10</v>
      </c>
      <c r="O752" s="59">
        <v>8</v>
      </c>
      <c r="P752" s="21"/>
      <c r="Q752" s="59" t="s">
        <v>12212</v>
      </c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22.5" customHeight="1">
      <c r="A753" s="10">
        <v>745</v>
      </c>
      <c r="B753" s="11">
        <v>22</v>
      </c>
      <c r="C753" s="53" t="s">
        <v>1690</v>
      </c>
      <c r="D753" s="104" t="s">
        <v>12149</v>
      </c>
      <c r="E753" s="14">
        <v>44657</v>
      </c>
      <c r="F753" s="15" t="s">
        <v>25</v>
      </c>
      <c r="G753" s="14">
        <v>44660</v>
      </c>
      <c r="H753" s="105" t="s">
        <v>2351</v>
      </c>
      <c r="I753" s="59" t="s">
        <v>12213</v>
      </c>
      <c r="J753" s="55" t="s">
        <v>146</v>
      </c>
      <c r="K753" s="56" t="s">
        <v>124</v>
      </c>
      <c r="L753" s="59" t="s">
        <v>12214</v>
      </c>
      <c r="M753" s="59" t="s">
        <v>12033</v>
      </c>
      <c r="N753" s="59">
        <v>10</v>
      </c>
      <c r="O753" s="59">
        <v>8</v>
      </c>
      <c r="P753" s="21"/>
      <c r="Q753" s="59" t="s">
        <v>12215</v>
      </c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22.5" customHeight="1">
      <c r="A754" s="10">
        <v>746</v>
      </c>
      <c r="B754" s="11">
        <v>23</v>
      </c>
      <c r="C754" s="53" t="s">
        <v>1690</v>
      </c>
      <c r="D754" s="104" t="s">
        <v>12149</v>
      </c>
      <c r="E754" s="14">
        <v>44657</v>
      </c>
      <c r="F754" s="15" t="s">
        <v>25</v>
      </c>
      <c r="G754" s="14">
        <v>44660</v>
      </c>
      <c r="H754" s="105" t="s">
        <v>2351</v>
      </c>
      <c r="I754" s="59" t="s">
        <v>12216</v>
      </c>
      <c r="J754" s="55" t="s">
        <v>1410</v>
      </c>
      <c r="K754" s="56" t="s">
        <v>1057</v>
      </c>
      <c r="L754" s="59" t="s">
        <v>12214</v>
      </c>
      <c r="M754" s="59" t="s">
        <v>12029</v>
      </c>
      <c r="N754" s="59">
        <v>8</v>
      </c>
      <c r="O754" s="59">
        <v>7.5</v>
      </c>
      <c r="P754" s="21"/>
      <c r="Q754" s="59" t="s">
        <v>12217</v>
      </c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22.5" customHeight="1">
      <c r="A755" s="10">
        <v>747</v>
      </c>
      <c r="B755" s="11">
        <v>1</v>
      </c>
      <c r="C755" s="53" t="s">
        <v>1690</v>
      </c>
      <c r="D755" s="104" t="s">
        <v>12218</v>
      </c>
      <c r="E755" s="14">
        <v>44657</v>
      </c>
      <c r="F755" s="15" t="s">
        <v>25</v>
      </c>
      <c r="G755" s="14">
        <v>44660</v>
      </c>
      <c r="H755" s="105" t="s">
        <v>2351</v>
      </c>
      <c r="I755" s="59" t="s">
        <v>12219</v>
      </c>
      <c r="J755" s="55" t="s">
        <v>503</v>
      </c>
      <c r="K755" s="56" t="s">
        <v>129</v>
      </c>
      <c r="L755" s="59" t="s">
        <v>12220</v>
      </c>
      <c r="M755" s="59" t="s">
        <v>12033</v>
      </c>
      <c r="N755" s="59">
        <v>10</v>
      </c>
      <c r="O755" s="59">
        <v>9</v>
      </c>
      <c r="P755" s="21"/>
      <c r="Q755" s="59" t="s">
        <v>12221</v>
      </c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22.5" customHeight="1">
      <c r="A756" s="10">
        <v>748</v>
      </c>
      <c r="B756" s="11">
        <v>2</v>
      </c>
      <c r="C756" s="53" t="s">
        <v>1690</v>
      </c>
      <c r="D756" s="104" t="s">
        <v>12218</v>
      </c>
      <c r="E756" s="14">
        <v>44657</v>
      </c>
      <c r="F756" s="15" t="s">
        <v>25</v>
      </c>
      <c r="G756" s="14">
        <v>44660</v>
      </c>
      <c r="H756" s="105" t="s">
        <v>2351</v>
      </c>
      <c r="I756" s="59" t="s">
        <v>12222</v>
      </c>
      <c r="J756" s="55" t="s">
        <v>1056</v>
      </c>
      <c r="K756" s="56" t="s">
        <v>129</v>
      </c>
      <c r="L756" s="59" t="s">
        <v>12140</v>
      </c>
      <c r="M756" s="59" t="s">
        <v>12029</v>
      </c>
      <c r="N756" s="59">
        <v>10</v>
      </c>
      <c r="O756" s="59">
        <v>8.5</v>
      </c>
      <c r="P756" s="21"/>
      <c r="Q756" s="59" t="s">
        <v>12223</v>
      </c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22.5" customHeight="1">
      <c r="A757" s="10">
        <v>749</v>
      </c>
      <c r="B757" s="11">
        <v>3</v>
      </c>
      <c r="C757" s="53" t="s">
        <v>1690</v>
      </c>
      <c r="D757" s="104" t="s">
        <v>12218</v>
      </c>
      <c r="E757" s="14">
        <v>44657</v>
      </c>
      <c r="F757" s="15" t="s">
        <v>25</v>
      </c>
      <c r="G757" s="14">
        <v>44660</v>
      </c>
      <c r="H757" s="105" t="s">
        <v>2351</v>
      </c>
      <c r="I757" s="59" t="s">
        <v>12224</v>
      </c>
      <c r="J757" s="55" t="s">
        <v>1082</v>
      </c>
      <c r="K757" s="56" t="s">
        <v>129</v>
      </c>
      <c r="L757" s="59" t="s">
        <v>12225</v>
      </c>
      <c r="M757" s="59" t="s">
        <v>12029</v>
      </c>
      <c r="N757" s="59">
        <v>10</v>
      </c>
      <c r="O757" s="59">
        <v>8</v>
      </c>
      <c r="P757" s="21"/>
      <c r="Q757" s="59" t="s">
        <v>12226</v>
      </c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22.5" customHeight="1">
      <c r="A758" s="10">
        <v>750</v>
      </c>
      <c r="B758" s="11">
        <v>4</v>
      </c>
      <c r="C758" s="53" t="s">
        <v>1690</v>
      </c>
      <c r="D758" s="104" t="s">
        <v>12218</v>
      </c>
      <c r="E758" s="14">
        <v>44657</v>
      </c>
      <c r="F758" s="15" t="s">
        <v>25</v>
      </c>
      <c r="G758" s="14">
        <v>44660</v>
      </c>
      <c r="H758" s="105" t="s">
        <v>2351</v>
      </c>
      <c r="I758" s="59" t="s">
        <v>12227</v>
      </c>
      <c r="J758" s="55" t="s">
        <v>738</v>
      </c>
      <c r="K758" s="56" t="s">
        <v>129</v>
      </c>
      <c r="L758" s="59" t="s">
        <v>12228</v>
      </c>
      <c r="M758" s="59" t="s">
        <v>12033</v>
      </c>
      <c r="N758" s="59">
        <v>10</v>
      </c>
      <c r="O758" s="59">
        <v>6.5</v>
      </c>
      <c r="P758" s="21"/>
      <c r="Q758" s="59" t="s">
        <v>12229</v>
      </c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22.5" customHeight="1">
      <c r="A759" s="10">
        <v>751</v>
      </c>
      <c r="B759" s="11">
        <v>5</v>
      </c>
      <c r="C759" s="53" t="s">
        <v>1690</v>
      </c>
      <c r="D759" s="104" t="s">
        <v>12218</v>
      </c>
      <c r="E759" s="14">
        <v>44657</v>
      </c>
      <c r="F759" s="15" t="s">
        <v>25</v>
      </c>
      <c r="G759" s="14">
        <v>44660</v>
      </c>
      <c r="H759" s="105" t="s">
        <v>2351</v>
      </c>
      <c r="I759" s="59" t="s">
        <v>12230</v>
      </c>
      <c r="J759" s="55" t="s">
        <v>10875</v>
      </c>
      <c r="K759" s="56" t="s">
        <v>129</v>
      </c>
      <c r="L759" s="59" t="s">
        <v>12231</v>
      </c>
      <c r="M759" s="59" t="s">
        <v>12029</v>
      </c>
      <c r="N759" s="59">
        <v>10</v>
      </c>
      <c r="O759" s="59">
        <v>8</v>
      </c>
      <c r="P759" s="21"/>
      <c r="Q759" s="59" t="s">
        <v>12232</v>
      </c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22.5" customHeight="1">
      <c r="A760" s="10">
        <v>752</v>
      </c>
      <c r="B760" s="11">
        <v>6</v>
      </c>
      <c r="C760" s="53" t="s">
        <v>1690</v>
      </c>
      <c r="D760" s="104" t="s">
        <v>12218</v>
      </c>
      <c r="E760" s="14">
        <v>44657</v>
      </c>
      <c r="F760" s="15" t="s">
        <v>25</v>
      </c>
      <c r="G760" s="14">
        <v>44660</v>
      </c>
      <c r="H760" s="105" t="s">
        <v>2351</v>
      </c>
      <c r="I760" s="59" t="s">
        <v>12233</v>
      </c>
      <c r="J760" s="55" t="s">
        <v>146</v>
      </c>
      <c r="K760" s="56" t="s">
        <v>129</v>
      </c>
      <c r="L760" s="59" t="s">
        <v>12234</v>
      </c>
      <c r="M760" s="59" t="s">
        <v>12033</v>
      </c>
      <c r="N760" s="59">
        <v>9</v>
      </c>
      <c r="O760" s="59">
        <v>8</v>
      </c>
      <c r="P760" s="21"/>
      <c r="Q760" s="59" t="s">
        <v>12235</v>
      </c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22.5" customHeight="1">
      <c r="A761" s="10">
        <v>753</v>
      </c>
      <c r="B761" s="11">
        <v>7</v>
      </c>
      <c r="C761" s="53" t="s">
        <v>1690</v>
      </c>
      <c r="D761" s="104" t="s">
        <v>12218</v>
      </c>
      <c r="E761" s="14">
        <v>44657</v>
      </c>
      <c r="F761" s="15" t="s">
        <v>25</v>
      </c>
      <c r="G761" s="14">
        <v>44660</v>
      </c>
      <c r="H761" s="105" t="s">
        <v>2351</v>
      </c>
      <c r="I761" s="59" t="s">
        <v>12236</v>
      </c>
      <c r="J761" s="55" t="s">
        <v>109</v>
      </c>
      <c r="K761" s="56" t="s">
        <v>2241</v>
      </c>
      <c r="L761" s="59" t="s">
        <v>12237</v>
      </c>
      <c r="M761" s="59" t="s">
        <v>12029</v>
      </c>
      <c r="N761" s="59">
        <v>10</v>
      </c>
      <c r="O761" s="59">
        <v>8.5</v>
      </c>
      <c r="P761" s="21"/>
      <c r="Q761" s="59" t="s">
        <v>12238</v>
      </c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22.5" customHeight="1">
      <c r="A762" s="10">
        <v>754</v>
      </c>
      <c r="B762" s="11">
        <v>8</v>
      </c>
      <c r="C762" s="53" t="s">
        <v>1690</v>
      </c>
      <c r="D762" s="104" t="s">
        <v>12218</v>
      </c>
      <c r="E762" s="14">
        <v>44657</v>
      </c>
      <c r="F762" s="15" t="s">
        <v>25</v>
      </c>
      <c r="G762" s="14">
        <v>44660</v>
      </c>
      <c r="H762" s="105" t="s">
        <v>2351</v>
      </c>
      <c r="I762" s="59" t="s">
        <v>12239</v>
      </c>
      <c r="J762" s="55" t="s">
        <v>12240</v>
      </c>
      <c r="K762" s="56" t="s">
        <v>374</v>
      </c>
      <c r="L762" s="59" t="s">
        <v>12241</v>
      </c>
      <c r="M762" s="59" t="s">
        <v>12033</v>
      </c>
      <c r="N762" s="59">
        <v>9</v>
      </c>
      <c r="O762" s="59">
        <v>8</v>
      </c>
      <c r="P762" s="21"/>
      <c r="Q762" s="59" t="s">
        <v>12242</v>
      </c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22.5" customHeight="1">
      <c r="A763" s="10">
        <v>755</v>
      </c>
      <c r="B763" s="11">
        <v>9</v>
      </c>
      <c r="C763" s="53" t="s">
        <v>1690</v>
      </c>
      <c r="D763" s="104" t="s">
        <v>12218</v>
      </c>
      <c r="E763" s="14">
        <v>44657</v>
      </c>
      <c r="F763" s="15" t="s">
        <v>25</v>
      </c>
      <c r="G763" s="14">
        <v>44660</v>
      </c>
      <c r="H763" s="105" t="s">
        <v>2351</v>
      </c>
      <c r="I763" s="59" t="s">
        <v>12243</v>
      </c>
      <c r="J763" s="55" t="s">
        <v>972</v>
      </c>
      <c r="K763" s="56" t="s">
        <v>1138</v>
      </c>
      <c r="L763" s="59" t="s">
        <v>12244</v>
      </c>
      <c r="M763" s="59" t="s">
        <v>12029</v>
      </c>
      <c r="N763" s="59">
        <v>9</v>
      </c>
      <c r="O763" s="59">
        <v>6</v>
      </c>
      <c r="P763" s="21"/>
      <c r="Q763" s="59" t="s">
        <v>12245</v>
      </c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22.5" customHeight="1">
      <c r="A764" s="10">
        <v>756</v>
      </c>
      <c r="B764" s="11">
        <v>10</v>
      </c>
      <c r="C764" s="53" t="s">
        <v>1690</v>
      </c>
      <c r="D764" s="104" t="s">
        <v>12218</v>
      </c>
      <c r="E764" s="14">
        <v>44657</v>
      </c>
      <c r="F764" s="15" t="s">
        <v>25</v>
      </c>
      <c r="G764" s="14">
        <v>44660</v>
      </c>
      <c r="H764" s="105" t="s">
        <v>2351</v>
      </c>
      <c r="I764" s="59" t="s">
        <v>12246</v>
      </c>
      <c r="J764" s="55" t="s">
        <v>1095</v>
      </c>
      <c r="K764" s="56" t="s">
        <v>1138</v>
      </c>
      <c r="L764" s="59" t="s">
        <v>12247</v>
      </c>
      <c r="M764" s="59" t="s">
        <v>12033</v>
      </c>
      <c r="N764" s="59">
        <v>10</v>
      </c>
      <c r="O764" s="59">
        <v>8.5</v>
      </c>
      <c r="P764" s="21"/>
      <c r="Q764" s="59" t="s">
        <v>12248</v>
      </c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22.5" customHeight="1">
      <c r="A765" s="10">
        <v>757</v>
      </c>
      <c r="B765" s="11">
        <v>11</v>
      </c>
      <c r="C765" s="53" t="s">
        <v>1690</v>
      </c>
      <c r="D765" s="104" t="s">
        <v>12218</v>
      </c>
      <c r="E765" s="14">
        <v>44657</v>
      </c>
      <c r="F765" s="15" t="s">
        <v>25</v>
      </c>
      <c r="G765" s="14">
        <v>44660</v>
      </c>
      <c r="H765" s="105" t="s">
        <v>2351</v>
      </c>
      <c r="I765" s="59" t="s">
        <v>12249</v>
      </c>
      <c r="J765" s="55" t="s">
        <v>12250</v>
      </c>
      <c r="K765" s="56" t="s">
        <v>4375</v>
      </c>
      <c r="L765" s="59" t="s">
        <v>12251</v>
      </c>
      <c r="M765" s="59" t="s">
        <v>12033</v>
      </c>
      <c r="N765" s="59">
        <v>10</v>
      </c>
      <c r="O765" s="59">
        <v>8.5</v>
      </c>
      <c r="P765" s="21"/>
      <c r="Q765" s="59" t="s">
        <v>12252</v>
      </c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22.5" customHeight="1">
      <c r="A766" s="10">
        <v>758</v>
      </c>
      <c r="B766" s="11">
        <v>12</v>
      </c>
      <c r="C766" s="53" t="s">
        <v>1690</v>
      </c>
      <c r="D766" s="104" t="s">
        <v>12218</v>
      </c>
      <c r="E766" s="14">
        <v>44657</v>
      </c>
      <c r="F766" s="15" t="s">
        <v>25</v>
      </c>
      <c r="G766" s="14">
        <v>44660</v>
      </c>
      <c r="H766" s="105" t="s">
        <v>2351</v>
      </c>
      <c r="I766" s="59" t="s">
        <v>12253</v>
      </c>
      <c r="J766" s="55" t="s">
        <v>1526</v>
      </c>
      <c r="K766" s="56" t="s">
        <v>1215</v>
      </c>
      <c r="L766" s="59" t="s">
        <v>12254</v>
      </c>
      <c r="M766" s="59" t="s">
        <v>12029</v>
      </c>
      <c r="N766" s="59">
        <v>10</v>
      </c>
      <c r="O766" s="59">
        <v>8</v>
      </c>
      <c r="P766" s="21"/>
      <c r="Q766" s="59" t="s">
        <v>12255</v>
      </c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22.5" customHeight="1">
      <c r="A767" s="10">
        <v>759</v>
      </c>
      <c r="B767" s="11">
        <v>13</v>
      </c>
      <c r="C767" s="53" t="s">
        <v>1690</v>
      </c>
      <c r="D767" s="104" t="s">
        <v>12218</v>
      </c>
      <c r="E767" s="14">
        <v>44657</v>
      </c>
      <c r="F767" s="15" t="s">
        <v>25</v>
      </c>
      <c r="G767" s="14">
        <v>44660</v>
      </c>
      <c r="H767" s="105" t="s">
        <v>2351</v>
      </c>
      <c r="I767" s="59" t="s">
        <v>12256</v>
      </c>
      <c r="J767" s="55" t="s">
        <v>12257</v>
      </c>
      <c r="K767" s="56" t="s">
        <v>1231</v>
      </c>
      <c r="L767" s="59" t="s">
        <v>12258</v>
      </c>
      <c r="M767" s="59" t="s">
        <v>12029</v>
      </c>
      <c r="N767" s="59">
        <v>10</v>
      </c>
      <c r="O767" s="59">
        <v>8.5</v>
      </c>
      <c r="P767" s="21"/>
      <c r="Q767" s="59" t="s">
        <v>12259</v>
      </c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22.5" customHeight="1">
      <c r="A768" s="10">
        <v>760</v>
      </c>
      <c r="B768" s="11">
        <v>14</v>
      </c>
      <c r="C768" s="53" t="s">
        <v>1690</v>
      </c>
      <c r="D768" s="104" t="s">
        <v>12218</v>
      </c>
      <c r="E768" s="14">
        <v>44657</v>
      </c>
      <c r="F768" s="15" t="s">
        <v>25</v>
      </c>
      <c r="G768" s="14">
        <v>44660</v>
      </c>
      <c r="H768" s="105" t="s">
        <v>2351</v>
      </c>
      <c r="I768" s="59" t="s">
        <v>12260</v>
      </c>
      <c r="J768" s="55" t="s">
        <v>109</v>
      </c>
      <c r="K768" s="56" t="s">
        <v>1231</v>
      </c>
      <c r="L768" s="59" t="s">
        <v>12261</v>
      </c>
      <c r="M768" s="59" t="s">
        <v>12033</v>
      </c>
      <c r="N768" s="59">
        <v>10</v>
      </c>
      <c r="O768" s="59">
        <v>9</v>
      </c>
      <c r="P768" s="21"/>
      <c r="Q768" s="59" t="s">
        <v>12262</v>
      </c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22.5" customHeight="1">
      <c r="A769" s="10">
        <v>761</v>
      </c>
      <c r="B769" s="11">
        <v>15</v>
      </c>
      <c r="C769" s="53" t="s">
        <v>1690</v>
      </c>
      <c r="D769" s="104" t="s">
        <v>12218</v>
      </c>
      <c r="E769" s="14">
        <v>44657</v>
      </c>
      <c r="F769" s="15" t="s">
        <v>25</v>
      </c>
      <c r="G769" s="14">
        <v>44660</v>
      </c>
      <c r="H769" s="105" t="s">
        <v>2351</v>
      </c>
      <c r="I769" s="59" t="s">
        <v>12263</v>
      </c>
      <c r="J769" s="55" t="s">
        <v>2614</v>
      </c>
      <c r="K769" s="56" t="s">
        <v>155</v>
      </c>
      <c r="L769" s="59" t="s">
        <v>12247</v>
      </c>
      <c r="M769" s="59" t="s">
        <v>12033</v>
      </c>
      <c r="N769" s="59">
        <v>10</v>
      </c>
      <c r="O769" s="59">
        <v>7</v>
      </c>
      <c r="P769" s="21"/>
      <c r="Q769" s="59" t="s">
        <v>12264</v>
      </c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22.5" customHeight="1">
      <c r="A770" s="10">
        <v>762</v>
      </c>
      <c r="B770" s="11">
        <v>16</v>
      </c>
      <c r="C770" s="53" t="s">
        <v>1690</v>
      </c>
      <c r="D770" s="104" t="s">
        <v>12218</v>
      </c>
      <c r="E770" s="14">
        <v>44657</v>
      </c>
      <c r="F770" s="15" t="s">
        <v>25</v>
      </c>
      <c r="G770" s="14">
        <v>44660</v>
      </c>
      <c r="H770" s="105" t="s">
        <v>2351</v>
      </c>
      <c r="I770" s="59" t="s">
        <v>12265</v>
      </c>
      <c r="J770" s="55" t="s">
        <v>1539</v>
      </c>
      <c r="K770" s="56" t="s">
        <v>155</v>
      </c>
      <c r="L770" s="59" t="s">
        <v>12266</v>
      </c>
      <c r="M770" s="59" t="s">
        <v>12033</v>
      </c>
      <c r="N770" s="59">
        <v>10</v>
      </c>
      <c r="O770" s="59">
        <v>8</v>
      </c>
      <c r="P770" s="21"/>
      <c r="Q770" s="59" t="s">
        <v>12267</v>
      </c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22.5" customHeight="1">
      <c r="A771" s="10">
        <v>763</v>
      </c>
      <c r="B771" s="11">
        <v>17</v>
      </c>
      <c r="C771" s="53" t="s">
        <v>1690</v>
      </c>
      <c r="D771" s="104" t="s">
        <v>12218</v>
      </c>
      <c r="E771" s="14">
        <v>44657</v>
      </c>
      <c r="F771" s="15" t="s">
        <v>25</v>
      </c>
      <c r="G771" s="14">
        <v>44660</v>
      </c>
      <c r="H771" s="105" t="s">
        <v>2351</v>
      </c>
      <c r="I771" s="59" t="s">
        <v>12268</v>
      </c>
      <c r="J771" s="55" t="s">
        <v>1946</v>
      </c>
      <c r="K771" s="56" t="s">
        <v>168</v>
      </c>
      <c r="L771" s="59" t="s">
        <v>12269</v>
      </c>
      <c r="M771" s="59" t="s">
        <v>12029</v>
      </c>
      <c r="N771" s="59">
        <v>10</v>
      </c>
      <c r="O771" s="59">
        <v>6</v>
      </c>
      <c r="P771" s="21"/>
      <c r="Q771" s="59" t="s">
        <v>12270</v>
      </c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22.5" customHeight="1">
      <c r="A772" s="10">
        <v>764</v>
      </c>
      <c r="B772" s="11">
        <v>18</v>
      </c>
      <c r="C772" s="53" t="s">
        <v>1690</v>
      </c>
      <c r="D772" s="104" t="s">
        <v>12218</v>
      </c>
      <c r="E772" s="14">
        <v>44657</v>
      </c>
      <c r="F772" s="15" t="s">
        <v>25</v>
      </c>
      <c r="G772" s="14">
        <v>44660</v>
      </c>
      <c r="H772" s="105" t="s">
        <v>2351</v>
      </c>
      <c r="I772" s="59" t="s">
        <v>12271</v>
      </c>
      <c r="J772" s="55" t="s">
        <v>561</v>
      </c>
      <c r="K772" s="56" t="s">
        <v>168</v>
      </c>
      <c r="L772" s="59" t="s">
        <v>12272</v>
      </c>
      <c r="M772" s="59" t="s">
        <v>12033</v>
      </c>
      <c r="N772" s="59">
        <v>10</v>
      </c>
      <c r="O772" s="59">
        <v>8.5</v>
      </c>
      <c r="P772" s="21"/>
      <c r="Q772" s="59" t="s">
        <v>12273</v>
      </c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22.5" customHeight="1">
      <c r="A773" s="10">
        <v>765</v>
      </c>
      <c r="B773" s="11">
        <v>19</v>
      </c>
      <c r="C773" s="53" t="s">
        <v>1690</v>
      </c>
      <c r="D773" s="104" t="s">
        <v>12218</v>
      </c>
      <c r="E773" s="14">
        <v>44657</v>
      </c>
      <c r="F773" s="15" t="s">
        <v>25</v>
      </c>
      <c r="G773" s="14">
        <v>44660</v>
      </c>
      <c r="H773" s="105" t="s">
        <v>2351</v>
      </c>
      <c r="I773" s="59" t="s">
        <v>12274</v>
      </c>
      <c r="J773" s="55" t="s">
        <v>12275</v>
      </c>
      <c r="K773" s="56" t="s">
        <v>173</v>
      </c>
      <c r="L773" s="59" t="s">
        <v>12058</v>
      </c>
      <c r="M773" s="59" t="s">
        <v>12029</v>
      </c>
      <c r="N773" s="59">
        <v>10</v>
      </c>
      <c r="O773" s="59">
        <v>8</v>
      </c>
      <c r="P773" s="21"/>
      <c r="Q773" s="59" t="s">
        <v>12276</v>
      </c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22.5" customHeight="1">
      <c r="A774" s="10">
        <v>766</v>
      </c>
      <c r="B774" s="11">
        <v>20</v>
      </c>
      <c r="C774" s="53" t="s">
        <v>1690</v>
      </c>
      <c r="D774" s="104" t="s">
        <v>12218</v>
      </c>
      <c r="E774" s="14">
        <v>44657</v>
      </c>
      <c r="F774" s="15" t="s">
        <v>25</v>
      </c>
      <c r="G774" s="14">
        <v>44660</v>
      </c>
      <c r="H774" s="105" t="s">
        <v>2351</v>
      </c>
      <c r="I774" s="59" t="s">
        <v>12277</v>
      </c>
      <c r="J774" s="55" t="s">
        <v>621</v>
      </c>
      <c r="K774" s="56" t="s">
        <v>173</v>
      </c>
      <c r="L774" s="59" t="s">
        <v>12125</v>
      </c>
      <c r="M774" s="59" t="s">
        <v>12033</v>
      </c>
      <c r="N774" s="59">
        <v>10</v>
      </c>
      <c r="O774" s="59">
        <v>8.5</v>
      </c>
      <c r="P774" s="21"/>
      <c r="Q774" s="59" t="s">
        <v>12278</v>
      </c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22.5" customHeight="1">
      <c r="A775" s="10">
        <v>767</v>
      </c>
      <c r="B775" s="11">
        <v>21</v>
      </c>
      <c r="C775" s="53" t="s">
        <v>1690</v>
      </c>
      <c r="D775" s="104" t="s">
        <v>12218</v>
      </c>
      <c r="E775" s="14">
        <v>44657</v>
      </c>
      <c r="F775" s="15" t="s">
        <v>25</v>
      </c>
      <c r="G775" s="14">
        <v>44660</v>
      </c>
      <c r="H775" s="105" t="s">
        <v>2351</v>
      </c>
      <c r="I775" s="158" t="s">
        <v>12279</v>
      </c>
      <c r="J775" s="55" t="s">
        <v>5670</v>
      </c>
      <c r="K775" s="56" t="s">
        <v>2399</v>
      </c>
      <c r="L775" s="158" t="s">
        <v>12225</v>
      </c>
      <c r="M775" s="158" t="s">
        <v>12033</v>
      </c>
      <c r="N775" s="158">
        <v>10</v>
      </c>
      <c r="O775" s="158">
        <v>8</v>
      </c>
      <c r="P775" s="21"/>
      <c r="Q775" s="159" t="s">
        <v>12280</v>
      </c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22.5" customHeight="1">
      <c r="A776" s="10">
        <v>768</v>
      </c>
      <c r="B776" s="11">
        <v>22</v>
      </c>
      <c r="C776" s="53" t="s">
        <v>1690</v>
      </c>
      <c r="D776" s="104" t="s">
        <v>12218</v>
      </c>
      <c r="E776" s="14">
        <v>44657</v>
      </c>
      <c r="F776" s="15" t="s">
        <v>25</v>
      </c>
      <c r="G776" s="14">
        <v>44660</v>
      </c>
      <c r="H776" s="105" t="s">
        <v>2351</v>
      </c>
      <c r="I776" s="59" t="s">
        <v>12281</v>
      </c>
      <c r="J776" s="55" t="s">
        <v>12282</v>
      </c>
      <c r="K776" s="56" t="s">
        <v>1340</v>
      </c>
      <c r="L776" s="59" t="s">
        <v>12272</v>
      </c>
      <c r="M776" s="59" t="s">
        <v>12029</v>
      </c>
      <c r="N776" s="59">
        <v>10</v>
      </c>
      <c r="O776" s="59">
        <v>8</v>
      </c>
      <c r="P776" s="21"/>
      <c r="Q776" s="160" t="s">
        <v>12283</v>
      </c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22.5" customHeight="1">
      <c r="A777" s="10">
        <v>769</v>
      </c>
      <c r="B777" s="11">
        <v>23</v>
      </c>
      <c r="C777" s="53" t="s">
        <v>1690</v>
      </c>
      <c r="D777" s="104" t="s">
        <v>12218</v>
      </c>
      <c r="E777" s="14">
        <v>44657</v>
      </c>
      <c r="F777" s="15" t="s">
        <v>25</v>
      </c>
      <c r="G777" s="14">
        <v>44660</v>
      </c>
      <c r="H777" s="105" t="s">
        <v>2351</v>
      </c>
      <c r="I777" s="59" t="s">
        <v>12284</v>
      </c>
      <c r="J777" s="55" t="s">
        <v>12285</v>
      </c>
      <c r="K777" s="56" t="s">
        <v>178</v>
      </c>
      <c r="L777" s="59" t="s">
        <v>12286</v>
      </c>
      <c r="M777" s="59" t="s">
        <v>12029</v>
      </c>
      <c r="N777" s="59">
        <v>10</v>
      </c>
      <c r="O777" s="59">
        <v>8</v>
      </c>
      <c r="P777" s="21"/>
      <c r="Q777" s="160" t="s">
        <v>12287</v>
      </c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22.5" customHeight="1">
      <c r="A778" s="10">
        <v>770</v>
      </c>
      <c r="B778" s="11">
        <v>1</v>
      </c>
      <c r="C778" s="53" t="s">
        <v>1690</v>
      </c>
      <c r="D778" s="104" t="s">
        <v>12288</v>
      </c>
      <c r="E778" s="14">
        <v>44657</v>
      </c>
      <c r="F778" s="15" t="s">
        <v>25</v>
      </c>
      <c r="G778" s="14">
        <v>44660</v>
      </c>
      <c r="H778" s="105" t="s">
        <v>2351</v>
      </c>
      <c r="I778" s="59" t="s">
        <v>12289</v>
      </c>
      <c r="J778" s="55" t="s">
        <v>653</v>
      </c>
      <c r="K778" s="56" t="s">
        <v>178</v>
      </c>
      <c r="L778" s="59" t="s">
        <v>12290</v>
      </c>
      <c r="M778" s="59" t="s">
        <v>12033</v>
      </c>
      <c r="N778" s="59">
        <v>10</v>
      </c>
      <c r="O778" s="59">
        <v>7</v>
      </c>
      <c r="P778" s="21"/>
      <c r="Q778" s="160" t="s">
        <v>12291</v>
      </c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22.5" customHeight="1">
      <c r="A779" s="10">
        <v>771</v>
      </c>
      <c r="B779" s="11">
        <v>2</v>
      </c>
      <c r="C779" s="53" t="s">
        <v>1690</v>
      </c>
      <c r="D779" s="104" t="s">
        <v>12288</v>
      </c>
      <c r="E779" s="14">
        <v>44657</v>
      </c>
      <c r="F779" s="15" t="s">
        <v>25</v>
      </c>
      <c r="G779" s="14">
        <v>44660</v>
      </c>
      <c r="H779" s="105" t="s">
        <v>2351</v>
      </c>
      <c r="I779" s="59" t="s">
        <v>12292</v>
      </c>
      <c r="J779" s="55" t="s">
        <v>203</v>
      </c>
      <c r="K779" s="56" t="s">
        <v>178</v>
      </c>
      <c r="L779" s="59" t="s">
        <v>12293</v>
      </c>
      <c r="M779" s="59" t="s">
        <v>12029</v>
      </c>
      <c r="N779" s="59">
        <v>10</v>
      </c>
      <c r="O779" s="59">
        <v>6</v>
      </c>
      <c r="P779" s="21"/>
      <c r="Q779" s="160" t="s">
        <v>12294</v>
      </c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22.5" customHeight="1">
      <c r="A780" s="10">
        <v>772</v>
      </c>
      <c r="B780" s="11">
        <v>3</v>
      </c>
      <c r="C780" s="53" t="s">
        <v>1690</v>
      </c>
      <c r="D780" s="104" t="s">
        <v>12288</v>
      </c>
      <c r="E780" s="14">
        <v>44657</v>
      </c>
      <c r="F780" s="15" t="s">
        <v>25</v>
      </c>
      <c r="G780" s="14">
        <v>44660</v>
      </c>
      <c r="H780" s="105" t="s">
        <v>2351</v>
      </c>
      <c r="I780" s="59" t="s">
        <v>12295</v>
      </c>
      <c r="J780" s="55" t="s">
        <v>203</v>
      </c>
      <c r="K780" s="56" t="s">
        <v>178</v>
      </c>
      <c r="L780" s="59" t="s">
        <v>12072</v>
      </c>
      <c r="M780" s="59" t="s">
        <v>12033</v>
      </c>
      <c r="N780" s="59">
        <v>9</v>
      </c>
      <c r="O780" s="59">
        <v>8</v>
      </c>
      <c r="P780" s="21"/>
      <c r="Q780" s="160" t="s">
        <v>12296</v>
      </c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22.5" customHeight="1">
      <c r="A781" s="10">
        <v>773</v>
      </c>
      <c r="B781" s="11">
        <v>4</v>
      </c>
      <c r="C781" s="53" t="s">
        <v>1690</v>
      </c>
      <c r="D781" s="104" t="s">
        <v>12288</v>
      </c>
      <c r="E781" s="14">
        <v>44657</v>
      </c>
      <c r="F781" s="15" t="s">
        <v>25</v>
      </c>
      <c r="G781" s="14">
        <v>44660</v>
      </c>
      <c r="H781" s="105" t="s">
        <v>2351</v>
      </c>
      <c r="I781" s="59" t="s">
        <v>12297</v>
      </c>
      <c r="J781" s="55" t="s">
        <v>804</v>
      </c>
      <c r="K781" s="56" t="s">
        <v>178</v>
      </c>
      <c r="L781" s="59" t="s">
        <v>12107</v>
      </c>
      <c r="M781" s="59" t="s">
        <v>12029</v>
      </c>
      <c r="N781" s="59">
        <v>10</v>
      </c>
      <c r="O781" s="59">
        <v>6</v>
      </c>
      <c r="P781" s="21"/>
      <c r="Q781" s="160" t="s">
        <v>12298</v>
      </c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22.5" customHeight="1">
      <c r="A782" s="10">
        <v>774</v>
      </c>
      <c r="B782" s="11">
        <v>5</v>
      </c>
      <c r="C782" s="53" t="s">
        <v>1690</v>
      </c>
      <c r="D782" s="104" t="s">
        <v>12288</v>
      </c>
      <c r="E782" s="14">
        <v>44657</v>
      </c>
      <c r="F782" s="15" t="s">
        <v>25</v>
      </c>
      <c r="G782" s="14">
        <v>44660</v>
      </c>
      <c r="H782" s="105" t="s">
        <v>2351</v>
      </c>
      <c r="I782" s="59" t="s">
        <v>12299</v>
      </c>
      <c r="J782" s="55" t="s">
        <v>5210</v>
      </c>
      <c r="K782" s="56" t="s">
        <v>178</v>
      </c>
      <c r="L782" s="59" t="s">
        <v>12300</v>
      </c>
      <c r="M782" s="59" t="s">
        <v>12033</v>
      </c>
      <c r="N782" s="59">
        <v>10</v>
      </c>
      <c r="O782" s="59">
        <v>7.5</v>
      </c>
      <c r="P782" s="21"/>
      <c r="Q782" s="160" t="s">
        <v>12301</v>
      </c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22.5" customHeight="1">
      <c r="A783" s="10">
        <v>775</v>
      </c>
      <c r="B783" s="11">
        <v>6</v>
      </c>
      <c r="C783" s="53" t="s">
        <v>1690</v>
      </c>
      <c r="D783" s="104" t="s">
        <v>12288</v>
      </c>
      <c r="E783" s="14">
        <v>44657</v>
      </c>
      <c r="F783" s="15" t="s">
        <v>25</v>
      </c>
      <c r="G783" s="14">
        <v>44660</v>
      </c>
      <c r="H783" s="105" t="s">
        <v>2351</v>
      </c>
      <c r="I783" s="59" t="s">
        <v>12302</v>
      </c>
      <c r="J783" s="55" t="s">
        <v>11202</v>
      </c>
      <c r="K783" s="56" t="s">
        <v>1403</v>
      </c>
      <c r="L783" s="59" t="s">
        <v>12303</v>
      </c>
      <c r="M783" s="59" t="s">
        <v>12029</v>
      </c>
      <c r="N783" s="59">
        <v>10</v>
      </c>
      <c r="O783" s="59">
        <v>7</v>
      </c>
      <c r="P783" s="21"/>
      <c r="Q783" s="160" t="s">
        <v>12304</v>
      </c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22.5" customHeight="1">
      <c r="A784" s="10">
        <v>776</v>
      </c>
      <c r="B784" s="11">
        <v>7</v>
      </c>
      <c r="C784" s="53" t="s">
        <v>1690</v>
      </c>
      <c r="D784" s="104" t="s">
        <v>12288</v>
      </c>
      <c r="E784" s="14">
        <v>44657</v>
      </c>
      <c r="F784" s="15" t="s">
        <v>25</v>
      </c>
      <c r="G784" s="14">
        <v>44660</v>
      </c>
      <c r="H784" s="105" t="s">
        <v>2351</v>
      </c>
      <c r="I784" s="59" t="s">
        <v>12305</v>
      </c>
      <c r="J784" s="55" t="s">
        <v>12306</v>
      </c>
      <c r="K784" s="56" t="s">
        <v>1403</v>
      </c>
      <c r="L784" s="59" t="s">
        <v>12307</v>
      </c>
      <c r="M784" s="59" t="s">
        <v>12033</v>
      </c>
      <c r="N784" s="59">
        <v>10</v>
      </c>
      <c r="O784" s="59">
        <v>7.5</v>
      </c>
      <c r="P784" s="21"/>
      <c r="Q784" s="160" t="s">
        <v>12308</v>
      </c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22.5" customHeight="1">
      <c r="A785" s="10">
        <v>777</v>
      </c>
      <c r="B785" s="11">
        <v>8</v>
      </c>
      <c r="C785" s="53" t="s">
        <v>1690</v>
      </c>
      <c r="D785" s="104" t="s">
        <v>12288</v>
      </c>
      <c r="E785" s="14">
        <v>44657</v>
      </c>
      <c r="F785" s="15" t="s">
        <v>25</v>
      </c>
      <c r="G785" s="14">
        <v>44660</v>
      </c>
      <c r="H785" s="105" t="s">
        <v>2351</v>
      </c>
      <c r="I785" s="59" t="s">
        <v>12309</v>
      </c>
      <c r="J785" s="55" t="s">
        <v>12310</v>
      </c>
      <c r="K785" s="56" t="s">
        <v>1403</v>
      </c>
      <c r="L785" s="59" t="s">
        <v>12269</v>
      </c>
      <c r="M785" s="59" t="s">
        <v>12033</v>
      </c>
      <c r="N785" s="59">
        <v>10</v>
      </c>
      <c r="O785" s="59">
        <v>8.5</v>
      </c>
      <c r="P785" s="21"/>
      <c r="Q785" s="160" t="s">
        <v>12311</v>
      </c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22.5" customHeight="1">
      <c r="A786" s="10">
        <v>778</v>
      </c>
      <c r="B786" s="11">
        <v>9</v>
      </c>
      <c r="C786" s="53" t="s">
        <v>1690</v>
      </c>
      <c r="D786" s="104" t="s">
        <v>12288</v>
      </c>
      <c r="E786" s="14">
        <v>44657</v>
      </c>
      <c r="F786" s="15" t="s">
        <v>25</v>
      </c>
      <c r="G786" s="14">
        <v>44660</v>
      </c>
      <c r="H786" s="105" t="s">
        <v>2351</v>
      </c>
      <c r="I786" s="59" t="s">
        <v>12312</v>
      </c>
      <c r="J786" s="55" t="s">
        <v>12313</v>
      </c>
      <c r="K786" s="56" t="s">
        <v>1403</v>
      </c>
      <c r="L786" s="59" t="s">
        <v>3280</v>
      </c>
      <c r="M786" s="59" t="s">
        <v>12033</v>
      </c>
      <c r="N786" s="59">
        <v>10</v>
      </c>
      <c r="O786" s="59">
        <v>8</v>
      </c>
      <c r="P786" s="21"/>
      <c r="Q786" s="160" t="s">
        <v>12314</v>
      </c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22.5" customHeight="1">
      <c r="A787" s="10">
        <v>779</v>
      </c>
      <c r="B787" s="11">
        <v>10</v>
      </c>
      <c r="C787" s="53" t="s">
        <v>1690</v>
      </c>
      <c r="D787" s="104" t="s">
        <v>12288</v>
      </c>
      <c r="E787" s="14">
        <v>44657</v>
      </c>
      <c r="F787" s="15" t="s">
        <v>25</v>
      </c>
      <c r="G787" s="14">
        <v>44660</v>
      </c>
      <c r="H787" s="105" t="s">
        <v>2351</v>
      </c>
      <c r="I787" s="59" t="s">
        <v>12315</v>
      </c>
      <c r="J787" s="55" t="s">
        <v>2873</v>
      </c>
      <c r="K787" s="56" t="s">
        <v>1403</v>
      </c>
      <c r="L787" s="59" t="s">
        <v>12316</v>
      </c>
      <c r="M787" s="59" t="s">
        <v>12029</v>
      </c>
      <c r="N787" s="59">
        <v>10</v>
      </c>
      <c r="O787" s="59">
        <v>6.5</v>
      </c>
      <c r="P787" s="21"/>
      <c r="Q787" s="160" t="s">
        <v>12317</v>
      </c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22.5" customHeight="1">
      <c r="A788" s="10">
        <v>780</v>
      </c>
      <c r="B788" s="11">
        <v>11</v>
      </c>
      <c r="C788" s="53" t="s">
        <v>1690</v>
      </c>
      <c r="D788" s="104" t="s">
        <v>12288</v>
      </c>
      <c r="E788" s="14">
        <v>44657</v>
      </c>
      <c r="F788" s="15" t="s">
        <v>25</v>
      </c>
      <c r="G788" s="14">
        <v>44660</v>
      </c>
      <c r="H788" s="105" t="s">
        <v>2351</v>
      </c>
      <c r="I788" s="59" t="s">
        <v>12318</v>
      </c>
      <c r="J788" s="55" t="s">
        <v>237</v>
      </c>
      <c r="K788" s="56" t="s">
        <v>199</v>
      </c>
      <c r="L788" s="59" t="s">
        <v>12319</v>
      </c>
      <c r="M788" s="59" t="s">
        <v>12029</v>
      </c>
      <c r="N788" s="59">
        <v>9</v>
      </c>
      <c r="O788" s="59">
        <v>7</v>
      </c>
      <c r="P788" s="21"/>
      <c r="Q788" s="160" t="s">
        <v>12320</v>
      </c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22.5" customHeight="1">
      <c r="A789" s="10">
        <v>781</v>
      </c>
      <c r="B789" s="11">
        <v>12</v>
      </c>
      <c r="C789" s="53" t="s">
        <v>1690</v>
      </c>
      <c r="D789" s="104" t="s">
        <v>12288</v>
      </c>
      <c r="E789" s="14">
        <v>44657</v>
      </c>
      <c r="F789" s="15" t="s">
        <v>25</v>
      </c>
      <c r="G789" s="14">
        <v>44660</v>
      </c>
      <c r="H789" s="105" t="s">
        <v>2351</v>
      </c>
      <c r="I789" s="59" t="s">
        <v>12321</v>
      </c>
      <c r="J789" s="55" t="s">
        <v>11950</v>
      </c>
      <c r="K789" s="56" t="s">
        <v>204</v>
      </c>
      <c r="L789" s="59" t="s">
        <v>12322</v>
      </c>
      <c r="M789" s="59" t="s">
        <v>12033</v>
      </c>
      <c r="N789" s="59">
        <v>10</v>
      </c>
      <c r="O789" s="59">
        <v>8</v>
      </c>
      <c r="P789" s="21"/>
      <c r="Q789" s="160" t="s">
        <v>12323</v>
      </c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22.5" customHeight="1">
      <c r="A790" s="10">
        <v>782</v>
      </c>
      <c r="B790" s="11">
        <v>13</v>
      </c>
      <c r="C790" s="53" t="s">
        <v>1690</v>
      </c>
      <c r="D790" s="104" t="s">
        <v>12288</v>
      </c>
      <c r="E790" s="14">
        <v>44657</v>
      </c>
      <c r="F790" s="15" t="s">
        <v>25</v>
      </c>
      <c r="G790" s="14">
        <v>44660</v>
      </c>
      <c r="H790" s="105" t="s">
        <v>2351</v>
      </c>
      <c r="I790" s="59" t="s">
        <v>12324</v>
      </c>
      <c r="J790" s="55" t="s">
        <v>3482</v>
      </c>
      <c r="K790" s="56" t="s">
        <v>2471</v>
      </c>
      <c r="L790" s="59" t="s">
        <v>12107</v>
      </c>
      <c r="M790" s="59" t="s">
        <v>12033</v>
      </c>
      <c r="N790" s="59">
        <v>10</v>
      </c>
      <c r="O790" s="59">
        <v>8.5</v>
      </c>
      <c r="P790" s="21"/>
      <c r="Q790" s="160" t="s">
        <v>12325</v>
      </c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22.5" customHeight="1">
      <c r="A791" s="10">
        <v>783</v>
      </c>
      <c r="B791" s="11">
        <v>14</v>
      </c>
      <c r="C791" s="53" t="s">
        <v>1690</v>
      </c>
      <c r="D791" s="104" t="s">
        <v>12288</v>
      </c>
      <c r="E791" s="14">
        <v>44657</v>
      </c>
      <c r="F791" s="15" t="s">
        <v>25</v>
      </c>
      <c r="G791" s="14">
        <v>44660</v>
      </c>
      <c r="H791" s="105" t="s">
        <v>2351</v>
      </c>
      <c r="I791" s="59" t="s">
        <v>12326</v>
      </c>
      <c r="J791" s="55" t="s">
        <v>2146</v>
      </c>
      <c r="K791" s="56" t="s">
        <v>398</v>
      </c>
      <c r="L791" s="59" t="s">
        <v>12072</v>
      </c>
      <c r="M791" s="59" t="s">
        <v>12029</v>
      </c>
      <c r="N791" s="59">
        <v>10</v>
      </c>
      <c r="O791" s="59">
        <v>8</v>
      </c>
      <c r="P791" s="21"/>
      <c r="Q791" s="160" t="s">
        <v>12327</v>
      </c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22.5" customHeight="1">
      <c r="A792" s="10">
        <v>784</v>
      </c>
      <c r="B792" s="11">
        <v>15</v>
      </c>
      <c r="C792" s="53" t="s">
        <v>1690</v>
      </c>
      <c r="D792" s="104" t="s">
        <v>12288</v>
      </c>
      <c r="E792" s="14">
        <v>44657</v>
      </c>
      <c r="F792" s="15" t="s">
        <v>25</v>
      </c>
      <c r="G792" s="14">
        <v>44660</v>
      </c>
      <c r="H792" s="105" t="s">
        <v>2351</v>
      </c>
      <c r="I792" s="59" t="s">
        <v>12328</v>
      </c>
      <c r="J792" s="55" t="s">
        <v>12329</v>
      </c>
      <c r="K792" s="56" t="s">
        <v>402</v>
      </c>
      <c r="L792" s="59" t="s">
        <v>12330</v>
      </c>
      <c r="M792" s="59" t="s">
        <v>12029</v>
      </c>
      <c r="N792" s="59">
        <v>10</v>
      </c>
      <c r="O792" s="59">
        <v>8.5</v>
      </c>
      <c r="P792" s="21"/>
      <c r="Q792" s="160" t="s">
        <v>12331</v>
      </c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22.5" customHeight="1">
      <c r="A793" s="10">
        <v>785</v>
      </c>
      <c r="B793" s="11">
        <v>16</v>
      </c>
      <c r="C793" s="53" t="s">
        <v>1690</v>
      </c>
      <c r="D793" s="104" t="s">
        <v>12288</v>
      </c>
      <c r="E793" s="14">
        <v>44657</v>
      </c>
      <c r="F793" s="15" t="s">
        <v>25</v>
      </c>
      <c r="G793" s="14">
        <v>44660</v>
      </c>
      <c r="H793" s="105" t="s">
        <v>2351</v>
      </c>
      <c r="I793" s="59" t="s">
        <v>12332</v>
      </c>
      <c r="J793" s="55" t="s">
        <v>12333</v>
      </c>
      <c r="K793" s="56" t="s">
        <v>402</v>
      </c>
      <c r="L793" s="59" t="s">
        <v>12334</v>
      </c>
      <c r="M793" s="59" t="s">
        <v>12033</v>
      </c>
      <c r="N793" s="59">
        <v>10</v>
      </c>
      <c r="O793" s="59">
        <v>8.5</v>
      </c>
      <c r="P793" s="21"/>
      <c r="Q793" s="160" t="s">
        <v>12335</v>
      </c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22.5" customHeight="1">
      <c r="A794" s="10">
        <v>786</v>
      </c>
      <c r="B794" s="11">
        <v>17</v>
      </c>
      <c r="C794" s="53" t="s">
        <v>1690</v>
      </c>
      <c r="D794" s="104" t="s">
        <v>12288</v>
      </c>
      <c r="E794" s="14">
        <v>44657</v>
      </c>
      <c r="F794" s="15" t="s">
        <v>25</v>
      </c>
      <c r="G794" s="14">
        <v>44660</v>
      </c>
      <c r="H794" s="105" t="s">
        <v>2351</v>
      </c>
      <c r="I794" s="59" t="s">
        <v>12336</v>
      </c>
      <c r="J794" s="55" t="s">
        <v>12337</v>
      </c>
      <c r="K794" s="56" t="s">
        <v>402</v>
      </c>
      <c r="L794" s="59" t="s">
        <v>12338</v>
      </c>
      <c r="M794" s="59" t="s">
        <v>12033</v>
      </c>
      <c r="N794" s="59">
        <v>10</v>
      </c>
      <c r="O794" s="59">
        <v>7.5</v>
      </c>
      <c r="P794" s="21"/>
      <c r="Q794" s="160" t="s">
        <v>12339</v>
      </c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22.5" customHeight="1">
      <c r="A795" s="10">
        <v>787</v>
      </c>
      <c r="B795" s="11">
        <v>18</v>
      </c>
      <c r="C795" s="53" t="s">
        <v>1690</v>
      </c>
      <c r="D795" s="104" t="s">
        <v>12288</v>
      </c>
      <c r="E795" s="14">
        <v>44657</v>
      </c>
      <c r="F795" s="15" t="s">
        <v>25</v>
      </c>
      <c r="G795" s="14">
        <v>44660</v>
      </c>
      <c r="H795" s="105" t="s">
        <v>2351</v>
      </c>
      <c r="I795" s="59" t="s">
        <v>12340</v>
      </c>
      <c r="J795" s="55" t="s">
        <v>12341</v>
      </c>
      <c r="K795" s="56" t="s">
        <v>402</v>
      </c>
      <c r="L795" s="59" t="s">
        <v>12342</v>
      </c>
      <c r="M795" s="59" t="s">
        <v>12033</v>
      </c>
      <c r="N795" s="59">
        <v>10</v>
      </c>
      <c r="O795" s="59">
        <v>9</v>
      </c>
      <c r="P795" s="21"/>
      <c r="Q795" s="160" t="s">
        <v>12343</v>
      </c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22.5" customHeight="1">
      <c r="A796" s="10">
        <v>788</v>
      </c>
      <c r="B796" s="11">
        <v>19</v>
      </c>
      <c r="C796" s="53" t="s">
        <v>1690</v>
      </c>
      <c r="D796" s="104" t="s">
        <v>12288</v>
      </c>
      <c r="E796" s="14">
        <v>44657</v>
      </c>
      <c r="F796" s="15" t="s">
        <v>25</v>
      </c>
      <c r="G796" s="14">
        <v>44660</v>
      </c>
      <c r="H796" s="105" t="s">
        <v>2351</v>
      </c>
      <c r="I796" s="59" t="s">
        <v>12344</v>
      </c>
      <c r="J796" s="55" t="s">
        <v>1242</v>
      </c>
      <c r="K796" s="56" t="s">
        <v>402</v>
      </c>
      <c r="L796" s="59" t="s">
        <v>12234</v>
      </c>
      <c r="M796" s="59" t="s">
        <v>12029</v>
      </c>
      <c r="N796" s="59">
        <v>10</v>
      </c>
      <c r="O796" s="59">
        <v>8.5</v>
      </c>
      <c r="P796" s="21"/>
      <c r="Q796" s="160" t="s">
        <v>12345</v>
      </c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22.5" customHeight="1">
      <c r="A797" s="10">
        <v>789</v>
      </c>
      <c r="B797" s="11">
        <v>20</v>
      </c>
      <c r="C797" s="53" t="s">
        <v>1690</v>
      </c>
      <c r="D797" s="104" t="s">
        <v>12288</v>
      </c>
      <c r="E797" s="14">
        <v>44657</v>
      </c>
      <c r="F797" s="15" t="s">
        <v>25</v>
      </c>
      <c r="G797" s="14">
        <v>44660</v>
      </c>
      <c r="H797" s="105" t="s">
        <v>2351</v>
      </c>
      <c r="I797" s="59" t="s">
        <v>12346</v>
      </c>
      <c r="J797" s="55" t="s">
        <v>109</v>
      </c>
      <c r="K797" s="56" t="s">
        <v>1452</v>
      </c>
      <c r="L797" s="59" t="s">
        <v>12269</v>
      </c>
      <c r="M797" s="59" t="s">
        <v>12033</v>
      </c>
      <c r="N797" s="59">
        <v>10</v>
      </c>
      <c r="O797" s="59">
        <v>6.5</v>
      </c>
      <c r="P797" s="21"/>
      <c r="Q797" s="160" t="s">
        <v>12347</v>
      </c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22.5" customHeight="1">
      <c r="A798" s="10">
        <v>790</v>
      </c>
      <c r="B798" s="11">
        <v>21</v>
      </c>
      <c r="C798" s="53" t="s">
        <v>1690</v>
      </c>
      <c r="D798" s="104" t="s">
        <v>12288</v>
      </c>
      <c r="E798" s="14">
        <v>44657</v>
      </c>
      <c r="F798" s="15" t="s">
        <v>25</v>
      </c>
      <c r="G798" s="14">
        <v>44660</v>
      </c>
      <c r="H798" s="105" t="s">
        <v>2351</v>
      </c>
      <c r="I798" s="59" t="s">
        <v>12348</v>
      </c>
      <c r="J798" s="55" t="s">
        <v>499</v>
      </c>
      <c r="K798" s="56" t="s">
        <v>1459</v>
      </c>
      <c r="L798" s="59" t="s">
        <v>12349</v>
      </c>
      <c r="M798" s="59" t="s">
        <v>12029</v>
      </c>
      <c r="N798" s="59">
        <v>9</v>
      </c>
      <c r="O798" s="59">
        <v>7.5</v>
      </c>
      <c r="P798" s="21"/>
      <c r="Q798" s="160" t="s">
        <v>12350</v>
      </c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22.5" customHeight="1">
      <c r="A799" s="10">
        <v>791</v>
      </c>
      <c r="B799" s="11">
        <v>22</v>
      </c>
      <c r="C799" s="53" t="s">
        <v>1690</v>
      </c>
      <c r="D799" s="104" t="s">
        <v>12288</v>
      </c>
      <c r="E799" s="14">
        <v>44657</v>
      </c>
      <c r="F799" s="15" t="s">
        <v>25</v>
      </c>
      <c r="G799" s="14">
        <v>44660</v>
      </c>
      <c r="H799" s="105" t="s">
        <v>2351</v>
      </c>
      <c r="I799" s="59" t="s">
        <v>12351</v>
      </c>
      <c r="J799" s="55" t="s">
        <v>4760</v>
      </c>
      <c r="K799" s="56" t="s">
        <v>3987</v>
      </c>
      <c r="L799" s="59" t="s">
        <v>1735</v>
      </c>
      <c r="M799" s="59" t="s">
        <v>12033</v>
      </c>
      <c r="N799" s="59">
        <v>10</v>
      </c>
      <c r="O799" s="59">
        <v>6.5</v>
      </c>
      <c r="P799" s="21"/>
      <c r="Q799" s="160" t="s">
        <v>12352</v>
      </c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22.5" customHeight="1">
      <c r="A800" s="10">
        <v>792</v>
      </c>
      <c r="B800" s="11">
        <v>23</v>
      </c>
      <c r="C800" s="53" t="s">
        <v>1690</v>
      </c>
      <c r="D800" s="104" t="s">
        <v>12288</v>
      </c>
      <c r="E800" s="14">
        <v>44657</v>
      </c>
      <c r="F800" s="15" t="s">
        <v>25</v>
      </c>
      <c r="G800" s="14">
        <v>44660</v>
      </c>
      <c r="H800" s="105" t="s">
        <v>2351</v>
      </c>
      <c r="I800" s="59" t="s">
        <v>12353</v>
      </c>
      <c r="J800" s="55" t="s">
        <v>6451</v>
      </c>
      <c r="K800" s="56" t="s">
        <v>3992</v>
      </c>
      <c r="L800" s="59" t="s">
        <v>12354</v>
      </c>
      <c r="M800" s="59" t="s">
        <v>12033</v>
      </c>
      <c r="N800" s="59">
        <v>10</v>
      </c>
      <c r="O800" s="59">
        <v>8</v>
      </c>
      <c r="P800" s="21"/>
      <c r="Q800" s="160" t="s">
        <v>12355</v>
      </c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22.5" customHeight="1">
      <c r="A801" s="10">
        <v>793</v>
      </c>
      <c r="B801" s="11">
        <v>1</v>
      </c>
      <c r="C801" s="53" t="s">
        <v>1690</v>
      </c>
      <c r="D801" s="104" t="s">
        <v>12356</v>
      </c>
      <c r="E801" s="14">
        <v>44657</v>
      </c>
      <c r="F801" s="15" t="s">
        <v>25</v>
      </c>
      <c r="G801" s="14">
        <v>44660</v>
      </c>
      <c r="H801" s="105" t="s">
        <v>2351</v>
      </c>
      <c r="I801" s="59" t="s">
        <v>12357</v>
      </c>
      <c r="J801" s="55" t="s">
        <v>550</v>
      </c>
      <c r="K801" s="56" t="s">
        <v>3992</v>
      </c>
      <c r="L801" s="59" t="s">
        <v>2237</v>
      </c>
      <c r="M801" s="59" t="s">
        <v>12029</v>
      </c>
      <c r="N801" s="59">
        <v>10</v>
      </c>
      <c r="O801" s="59">
        <v>8.5</v>
      </c>
      <c r="P801" s="21"/>
      <c r="Q801" s="160" t="s">
        <v>12358</v>
      </c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22.5" customHeight="1">
      <c r="A802" s="10">
        <v>794</v>
      </c>
      <c r="B802" s="11">
        <v>2</v>
      </c>
      <c r="C802" s="53" t="s">
        <v>1690</v>
      </c>
      <c r="D802" s="104" t="s">
        <v>12356</v>
      </c>
      <c r="E802" s="14">
        <v>44657</v>
      </c>
      <c r="F802" s="15" t="s">
        <v>25</v>
      </c>
      <c r="G802" s="14">
        <v>44660</v>
      </c>
      <c r="H802" s="105" t="s">
        <v>2351</v>
      </c>
      <c r="I802" s="59" t="s">
        <v>12359</v>
      </c>
      <c r="J802" s="55" t="s">
        <v>5032</v>
      </c>
      <c r="K802" s="56" t="s">
        <v>3992</v>
      </c>
      <c r="L802" s="59" t="s">
        <v>12119</v>
      </c>
      <c r="M802" s="59" t="s">
        <v>12029</v>
      </c>
      <c r="N802" s="59">
        <v>10</v>
      </c>
      <c r="O802" s="59">
        <v>8</v>
      </c>
      <c r="P802" s="21"/>
      <c r="Q802" s="160" t="s">
        <v>12360</v>
      </c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22.5" customHeight="1">
      <c r="A803" s="10">
        <v>795</v>
      </c>
      <c r="B803" s="11">
        <v>3</v>
      </c>
      <c r="C803" s="53" t="s">
        <v>1690</v>
      </c>
      <c r="D803" s="104" t="s">
        <v>12356</v>
      </c>
      <c r="E803" s="14">
        <v>44657</v>
      </c>
      <c r="F803" s="15" t="s">
        <v>25</v>
      </c>
      <c r="G803" s="14">
        <v>44660</v>
      </c>
      <c r="H803" s="105" t="s">
        <v>2351</v>
      </c>
      <c r="I803" s="59" t="s">
        <v>12361</v>
      </c>
      <c r="J803" s="55" t="s">
        <v>1056</v>
      </c>
      <c r="K803" s="56" t="s">
        <v>215</v>
      </c>
      <c r="L803" s="59" t="s">
        <v>12290</v>
      </c>
      <c r="M803" s="59" t="s">
        <v>12033</v>
      </c>
      <c r="N803" s="59">
        <v>10</v>
      </c>
      <c r="O803" s="59">
        <v>8</v>
      </c>
      <c r="P803" s="21"/>
      <c r="Q803" s="160" t="s">
        <v>12362</v>
      </c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22.5" customHeight="1">
      <c r="A804" s="10">
        <v>796</v>
      </c>
      <c r="B804" s="11">
        <v>4</v>
      </c>
      <c r="C804" s="53" t="s">
        <v>1690</v>
      </c>
      <c r="D804" s="104" t="s">
        <v>12356</v>
      </c>
      <c r="E804" s="14">
        <v>44657</v>
      </c>
      <c r="F804" s="15" t="s">
        <v>25</v>
      </c>
      <c r="G804" s="14">
        <v>44660</v>
      </c>
      <c r="H804" s="105" t="s">
        <v>2351</v>
      </c>
      <c r="I804" s="59" t="s">
        <v>12363</v>
      </c>
      <c r="J804" s="55" t="s">
        <v>910</v>
      </c>
      <c r="K804" s="56" t="s">
        <v>215</v>
      </c>
      <c r="L804" s="59" t="s">
        <v>12364</v>
      </c>
      <c r="M804" s="59" t="s">
        <v>12033</v>
      </c>
      <c r="N804" s="59">
        <v>10</v>
      </c>
      <c r="O804" s="59">
        <v>7.5</v>
      </c>
      <c r="P804" s="21"/>
      <c r="Q804" s="160" t="s">
        <v>12365</v>
      </c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22.5" customHeight="1">
      <c r="A805" s="10">
        <v>797</v>
      </c>
      <c r="B805" s="11">
        <v>5</v>
      </c>
      <c r="C805" s="53" t="s">
        <v>1690</v>
      </c>
      <c r="D805" s="104" t="s">
        <v>12356</v>
      </c>
      <c r="E805" s="14">
        <v>44657</v>
      </c>
      <c r="F805" s="15" t="s">
        <v>25</v>
      </c>
      <c r="G805" s="14">
        <v>44660</v>
      </c>
      <c r="H805" s="105" t="s">
        <v>2351</v>
      </c>
      <c r="I805" s="59" t="s">
        <v>12366</v>
      </c>
      <c r="J805" s="55" t="s">
        <v>2039</v>
      </c>
      <c r="K805" s="56" t="s">
        <v>215</v>
      </c>
      <c r="L805" s="59" t="s">
        <v>12367</v>
      </c>
      <c r="M805" s="59" t="s">
        <v>12029</v>
      </c>
      <c r="N805" s="59">
        <v>10</v>
      </c>
      <c r="O805" s="59">
        <v>7.5</v>
      </c>
      <c r="P805" s="21"/>
      <c r="Q805" s="160" t="s">
        <v>12368</v>
      </c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22.5" customHeight="1">
      <c r="A806" s="10">
        <v>798</v>
      </c>
      <c r="B806" s="11">
        <v>6</v>
      </c>
      <c r="C806" s="53" t="s">
        <v>1690</v>
      </c>
      <c r="D806" s="104" t="s">
        <v>12356</v>
      </c>
      <c r="E806" s="14">
        <v>44657</v>
      </c>
      <c r="F806" s="15" t="s">
        <v>25</v>
      </c>
      <c r="G806" s="14">
        <v>44660</v>
      </c>
      <c r="H806" s="105" t="s">
        <v>2351</v>
      </c>
      <c r="I806" s="59" t="s">
        <v>12369</v>
      </c>
      <c r="J806" s="55" t="s">
        <v>12370</v>
      </c>
      <c r="K806" s="56" t="s">
        <v>1543</v>
      </c>
      <c r="L806" s="59" t="s">
        <v>12371</v>
      </c>
      <c r="M806" s="59" t="s">
        <v>12029</v>
      </c>
      <c r="N806" s="59">
        <v>10</v>
      </c>
      <c r="O806" s="59">
        <v>8</v>
      </c>
      <c r="P806" s="21"/>
      <c r="Q806" s="160" t="s">
        <v>12372</v>
      </c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22.5" customHeight="1">
      <c r="A807" s="10">
        <v>799</v>
      </c>
      <c r="B807" s="11">
        <v>7</v>
      </c>
      <c r="C807" s="53" t="s">
        <v>1690</v>
      </c>
      <c r="D807" s="104" t="s">
        <v>12356</v>
      </c>
      <c r="E807" s="14">
        <v>44657</v>
      </c>
      <c r="F807" s="15" t="s">
        <v>25</v>
      </c>
      <c r="G807" s="14">
        <v>44660</v>
      </c>
      <c r="H807" s="105" t="s">
        <v>2351</v>
      </c>
      <c r="I807" s="59" t="s">
        <v>12373</v>
      </c>
      <c r="J807" s="55" t="s">
        <v>12374</v>
      </c>
      <c r="K807" s="56" t="s">
        <v>2516</v>
      </c>
      <c r="L807" s="59" t="s">
        <v>12375</v>
      </c>
      <c r="M807" s="59" t="s">
        <v>12033</v>
      </c>
      <c r="N807" s="59">
        <v>10</v>
      </c>
      <c r="O807" s="59">
        <v>7.5</v>
      </c>
      <c r="P807" s="21"/>
      <c r="Q807" s="160" t="s">
        <v>12376</v>
      </c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22.5" customHeight="1">
      <c r="A808" s="10">
        <v>800</v>
      </c>
      <c r="B808" s="11">
        <v>8</v>
      </c>
      <c r="C808" s="53" t="s">
        <v>1690</v>
      </c>
      <c r="D808" s="104" t="s">
        <v>12356</v>
      </c>
      <c r="E808" s="14">
        <v>44657</v>
      </c>
      <c r="F808" s="15" t="s">
        <v>25</v>
      </c>
      <c r="G808" s="14">
        <v>44660</v>
      </c>
      <c r="H808" s="105" t="s">
        <v>2351</v>
      </c>
      <c r="I808" s="59" t="s">
        <v>12377</v>
      </c>
      <c r="J808" s="55" t="s">
        <v>109</v>
      </c>
      <c r="K808" s="56" t="s">
        <v>2516</v>
      </c>
      <c r="L808" s="59" t="s">
        <v>12378</v>
      </c>
      <c r="M808" s="59" t="s">
        <v>12029</v>
      </c>
      <c r="N808" s="59">
        <v>10</v>
      </c>
      <c r="O808" s="59">
        <v>6</v>
      </c>
      <c r="P808" s="21"/>
      <c r="Q808" s="160" t="s">
        <v>12379</v>
      </c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22.5" customHeight="1">
      <c r="A809" s="10">
        <v>801</v>
      </c>
      <c r="B809" s="11">
        <v>9</v>
      </c>
      <c r="C809" s="53" t="s">
        <v>1690</v>
      </c>
      <c r="D809" s="104" t="s">
        <v>12356</v>
      </c>
      <c r="E809" s="14">
        <v>44657</v>
      </c>
      <c r="F809" s="15" t="s">
        <v>25</v>
      </c>
      <c r="G809" s="14">
        <v>44660</v>
      </c>
      <c r="H809" s="105" t="s">
        <v>2351</v>
      </c>
      <c r="I809" s="59" t="s">
        <v>12380</v>
      </c>
      <c r="J809" s="55" t="s">
        <v>12381</v>
      </c>
      <c r="K809" s="56" t="s">
        <v>3405</v>
      </c>
      <c r="L809" s="59" t="s">
        <v>12342</v>
      </c>
      <c r="M809" s="59" t="s">
        <v>12033</v>
      </c>
      <c r="N809" s="59">
        <v>10</v>
      </c>
      <c r="O809" s="59">
        <v>7.5</v>
      </c>
      <c r="P809" s="21"/>
      <c r="Q809" s="160" t="s">
        <v>12382</v>
      </c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22.5" customHeight="1">
      <c r="A810" s="10">
        <v>802</v>
      </c>
      <c r="B810" s="11">
        <v>10</v>
      </c>
      <c r="C810" s="53" t="s">
        <v>1690</v>
      </c>
      <c r="D810" s="104" t="s">
        <v>12356</v>
      </c>
      <c r="E810" s="14">
        <v>44657</v>
      </c>
      <c r="F810" s="15" t="s">
        <v>25</v>
      </c>
      <c r="G810" s="14">
        <v>44660</v>
      </c>
      <c r="H810" s="105" t="s">
        <v>2351</v>
      </c>
      <c r="I810" s="59" t="s">
        <v>12383</v>
      </c>
      <c r="J810" s="55" t="s">
        <v>12384</v>
      </c>
      <c r="K810" s="56" t="s">
        <v>414</v>
      </c>
      <c r="L810" s="59" t="s">
        <v>12385</v>
      </c>
      <c r="M810" s="59" t="s">
        <v>12033</v>
      </c>
      <c r="N810" s="59">
        <v>9</v>
      </c>
      <c r="O810" s="59">
        <v>7.5</v>
      </c>
      <c r="P810" s="21"/>
      <c r="Q810" s="160" t="s">
        <v>12386</v>
      </c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22.5" customHeight="1">
      <c r="A811" s="10">
        <v>803</v>
      </c>
      <c r="B811" s="11">
        <v>11</v>
      </c>
      <c r="C811" s="53" t="s">
        <v>1690</v>
      </c>
      <c r="D811" s="104" t="s">
        <v>12356</v>
      </c>
      <c r="E811" s="14">
        <v>44657</v>
      </c>
      <c r="F811" s="15" t="s">
        <v>25</v>
      </c>
      <c r="G811" s="14">
        <v>44660</v>
      </c>
      <c r="H811" s="105" t="s">
        <v>2351</v>
      </c>
      <c r="I811" s="59" t="s">
        <v>12387</v>
      </c>
      <c r="J811" s="55" t="s">
        <v>109</v>
      </c>
      <c r="K811" s="56" t="s">
        <v>414</v>
      </c>
      <c r="L811" s="59" t="s">
        <v>12069</v>
      </c>
      <c r="M811" s="59" t="s">
        <v>12029</v>
      </c>
      <c r="N811" s="59">
        <v>10</v>
      </c>
      <c r="O811" s="59">
        <v>8.5</v>
      </c>
      <c r="P811" s="21"/>
      <c r="Q811" s="160" t="s">
        <v>12388</v>
      </c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22.5" customHeight="1">
      <c r="A812" s="10">
        <v>804</v>
      </c>
      <c r="B812" s="11">
        <v>12</v>
      </c>
      <c r="C812" s="53" t="s">
        <v>1690</v>
      </c>
      <c r="D812" s="104" t="s">
        <v>12356</v>
      </c>
      <c r="E812" s="14">
        <v>44657</v>
      </c>
      <c r="F812" s="15" t="s">
        <v>25</v>
      </c>
      <c r="G812" s="14">
        <v>44660</v>
      </c>
      <c r="H812" s="105" t="s">
        <v>2351</v>
      </c>
      <c r="I812" s="59" t="s">
        <v>12389</v>
      </c>
      <c r="J812" s="55" t="s">
        <v>5735</v>
      </c>
      <c r="K812" s="56" t="s">
        <v>229</v>
      </c>
      <c r="L812" s="59" t="s">
        <v>12165</v>
      </c>
      <c r="M812" s="59" t="s">
        <v>12033</v>
      </c>
      <c r="N812" s="59">
        <v>10</v>
      </c>
      <c r="O812" s="59">
        <v>8</v>
      </c>
      <c r="P812" s="21"/>
      <c r="Q812" s="160" t="s">
        <v>12390</v>
      </c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22.5" customHeight="1">
      <c r="A813" s="10">
        <v>805</v>
      </c>
      <c r="B813" s="11">
        <v>13</v>
      </c>
      <c r="C813" s="53" t="s">
        <v>1690</v>
      </c>
      <c r="D813" s="104" t="s">
        <v>12356</v>
      </c>
      <c r="E813" s="14">
        <v>44657</v>
      </c>
      <c r="F813" s="15" t="s">
        <v>25</v>
      </c>
      <c r="G813" s="14">
        <v>44660</v>
      </c>
      <c r="H813" s="105" t="s">
        <v>2351</v>
      </c>
      <c r="I813" s="59" t="s">
        <v>12391</v>
      </c>
      <c r="J813" s="55" t="s">
        <v>12392</v>
      </c>
      <c r="K813" s="56" t="s">
        <v>229</v>
      </c>
      <c r="L813" s="59" t="s">
        <v>12393</v>
      </c>
      <c r="M813" s="59" t="s">
        <v>12033</v>
      </c>
      <c r="N813" s="59">
        <v>10</v>
      </c>
      <c r="O813" s="59">
        <v>8</v>
      </c>
      <c r="P813" s="21"/>
      <c r="Q813" s="160" t="s">
        <v>12394</v>
      </c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22.5" customHeight="1">
      <c r="A814" s="10">
        <v>806</v>
      </c>
      <c r="B814" s="11">
        <v>14</v>
      </c>
      <c r="C814" s="53" t="s">
        <v>1690</v>
      </c>
      <c r="D814" s="104" t="s">
        <v>12356</v>
      </c>
      <c r="E814" s="14">
        <v>44657</v>
      </c>
      <c r="F814" s="15" t="s">
        <v>25</v>
      </c>
      <c r="G814" s="14">
        <v>44660</v>
      </c>
      <c r="H814" s="105" t="s">
        <v>2351</v>
      </c>
      <c r="I814" s="59" t="s">
        <v>12395</v>
      </c>
      <c r="J814" s="55" t="s">
        <v>228</v>
      </c>
      <c r="K814" s="56" t="s">
        <v>229</v>
      </c>
      <c r="L814" s="59" t="s">
        <v>12170</v>
      </c>
      <c r="M814" s="59" t="s">
        <v>12029</v>
      </c>
      <c r="N814" s="59">
        <v>10</v>
      </c>
      <c r="O814" s="59">
        <v>7</v>
      </c>
      <c r="P814" s="21"/>
      <c r="Q814" s="160" t="s">
        <v>12396</v>
      </c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22.5" customHeight="1">
      <c r="A815" s="10">
        <v>807</v>
      </c>
      <c r="B815" s="11">
        <v>15</v>
      </c>
      <c r="C815" s="53" t="s">
        <v>1690</v>
      </c>
      <c r="D815" s="104" t="s">
        <v>12356</v>
      </c>
      <c r="E815" s="14">
        <v>44657</v>
      </c>
      <c r="F815" s="15" t="s">
        <v>25</v>
      </c>
      <c r="G815" s="14">
        <v>44660</v>
      </c>
      <c r="H815" s="105" t="s">
        <v>2351</v>
      </c>
      <c r="I815" s="59" t="s">
        <v>12397</v>
      </c>
      <c r="J815" s="55" t="s">
        <v>2859</v>
      </c>
      <c r="K815" s="56" t="s">
        <v>229</v>
      </c>
      <c r="L815" s="59" t="s">
        <v>2779</v>
      </c>
      <c r="M815" s="59" t="s">
        <v>12029</v>
      </c>
      <c r="N815" s="59">
        <v>10</v>
      </c>
      <c r="O815" s="59">
        <v>7</v>
      </c>
      <c r="P815" s="21"/>
      <c r="Q815" s="160" t="s">
        <v>12398</v>
      </c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22.5" customHeight="1">
      <c r="A816" s="10">
        <v>808</v>
      </c>
      <c r="B816" s="11">
        <v>16</v>
      </c>
      <c r="C816" s="53" t="s">
        <v>1690</v>
      </c>
      <c r="D816" s="104" t="s">
        <v>12356</v>
      </c>
      <c r="E816" s="14">
        <v>44657</v>
      </c>
      <c r="F816" s="15" t="s">
        <v>25</v>
      </c>
      <c r="G816" s="14">
        <v>44660</v>
      </c>
      <c r="H816" s="105" t="s">
        <v>2351</v>
      </c>
      <c r="I816" s="59" t="s">
        <v>12399</v>
      </c>
      <c r="J816" s="55" t="s">
        <v>12400</v>
      </c>
      <c r="K816" s="56" t="s">
        <v>229</v>
      </c>
      <c r="L816" s="59" t="s">
        <v>12401</v>
      </c>
      <c r="M816" s="59" t="s">
        <v>12029</v>
      </c>
      <c r="N816" s="59">
        <v>10</v>
      </c>
      <c r="O816" s="59">
        <v>7</v>
      </c>
      <c r="P816" s="21"/>
      <c r="Q816" s="160" t="s">
        <v>12402</v>
      </c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22.5" customHeight="1">
      <c r="A817" s="10">
        <v>809</v>
      </c>
      <c r="B817" s="11">
        <v>17</v>
      </c>
      <c r="C817" s="53" t="s">
        <v>1690</v>
      </c>
      <c r="D817" s="104" t="s">
        <v>12356</v>
      </c>
      <c r="E817" s="14">
        <v>44657</v>
      </c>
      <c r="F817" s="15" t="s">
        <v>25</v>
      </c>
      <c r="G817" s="14">
        <v>44660</v>
      </c>
      <c r="H817" s="105" t="s">
        <v>2351</v>
      </c>
      <c r="I817" s="59" t="s">
        <v>12403</v>
      </c>
      <c r="J817" s="55" t="s">
        <v>56</v>
      </c>
      <c r="K817" s="56" t="s">
        <v>5776</v>
      </c>
      <c r="L817" s="59" t="s">
        <v>12404</v>
      </c>
      <c r="M817" s="59" t="s">
        <v>12033</v>
      </c>
      <c r="N817" s="59">
        <v>10</v>
      </c>
      <c r="O817" s="59">
        <v>6</v>
      </c>
      <c r="P817" s="21"/>
      <c r="Q817" s="160" t="s">
        <v>12405</v>
      </c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22.5" customHeight="1">
      <c r="A818" s="10">
        <v>810</v>
      </c>
      <c r="B818" s="11">
        <v>18</v>
      </c>
      <c r="C818" s="53" t="s">
        <v>1690</v>
      </c>
      <c r="D818" s="104" t="s">
        <v>12356</v>
      </c>
      <c r="E818" s="14">
        <v>44657</v>
      </c>
      <c r="F818" s="15" t="s">
        <v>25</v>
      </c>
      <c r="G818" s="14">
        <v>44660</v>
      </c>
      <c r="H818" s="105" t="s">
        <v>2351</v>
      </c>
      <c r="I818" s="59" t="s">
        <v>12406</v>
      </c>
      <c r="J818" s="55" t="s">
        <v>12407</v>
      </c>
      <c r="K818" s="56" t="s">
        <v>2610</v>
      </c>
      <c r="L818" s="59" t="s">
        <v>1815</v>
      </c>
      <c r="M818" s="59" t="s">
        <v>12029</v>
      </c>
      <c r="N818" s="59">
        <v>10</v>
      </c>
      <c r="O818" s="59">
        <v>6.5</v>
      </c>
      <c r="P818" s="21"/>
      <c r="Q818" s="160" t="s">
        <v>12408</v>
      </c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22.5" customHeight="1">
      <c r="A819" s="10">
        <v>811</v>
      </c>
      <c r="B819" s="11">
        <v>19</v>
      </c>
      <c r="C819" s="53" t="s">
        <v>1690</v>
      </c>
      <c r="D819" s="104" t="s">
        <v>12356</v>
      </c>
      <c r="E819" s="14">
        <v>44657</v>
      </c>
      <c r="F819" s="15" t="s">
        <v>25</v>
      </c>
      <c r="G819" s="14">
        <v>44660</v>
      </c>
      <c r="H819" s="105" t="s">
        <v>2351</v>
      </c>
      <c r="I819" s="59" t="s">
        <v>12409</v>
      </c>
      <c r="J819" s="55" t="s">
        <v>12410</v>
      </c>
      <c r="K819" s="56" t="s">
        <v>1616</v>
      </c>
      <c r="L819" s="59" t="s">
        <v>12144</v>
      </c>
      <c r="M819" s="59" t="s">
        <v>12029</v>
      </c>
      <c r="N819" s="59">
        <v>10</v>
      </c>
      <c r="O819" s="59">
        <v>7.5</v>
      </c>
      <c r="P819" s="21"/>
      <c r="Q819" s="160" t="s">
        <v>12411</v>
      </c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22.5" customHeight="1">
      <c r="A820" s="10">
        <v>812</v>
      </c>
      <c r="B820" s="11">
        <v>20</v>
      </c>
      <c r="C820" s="53" t="s">
        <v>1690</v>
      </c>
      <c r="D820" s="104" t="s">
        <v>12356</v>
      </c>
      <c r="E820" s="14">
        <v>44657</v>
      </c>
      <c r="F820" s="15" t="s">
        <v>25</v>
      </c>
      <c r="G820" s="14">
        <v>44660</v>
      </c>
      <c r="H820" s="105" t="s">
        <v>2351</v>
      </c>
      <c r="I820" s="59" t="s">
        <v>12412</v>
      </c>
      <c r="J820" s="55" t="s">
        <v>688</v>
      </c>
      <c r="K820" s="56" t="s">
        <v>1616</v>
      </c>
      <c r="L820" s="59" t="s">
        <v>12085</v>
      </c>
      <c r="M820" s="59" t="s">
        <v>12033</v>
      </c>
      <c r="N820" s="59">
        <v>10</v>
      </c>
      <c r="O820" s="59">
        <v>8.5</v>
      </c>
      <c r="P820" s="21"/>
      <c r="Q820" s="160" t="s">
        <v>12413</v>
      </c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22.5" customHeight="1">
      <c r="A821" s="10">
        <v>813</v>
      </c>
      <c r="B821" s="11">
        <v>21</v>
      </c>
      <c r="C821" s="53" t="s">
        <v>1690</v>
      </c>
      <c r="D821" s="104" t="s">
        <v>12356</v>
      </c>
      <c r="E821" s="14">
        <v>44657</v>
      </c>
      <c r="F821" s="15" t="s">
        <v>25</v>
      </c>
      <c r="G821" s="14">
        <v>44660</v>
      </c>
      <c r="H821" s="105" t="s">
        <v>2351</v>
      </c>
      <c r="I821" s="59" t="s">
        <v>12414</v>
      </c>
      <c r="J821" s="55" t="s">
        <v>596</v>
      </c>
      <c r="K821" s="56" t="s">
        <v>1636</v>
      </c>
      <c r="L821" s="59" t="s">
        <v>12415</v>
      </c>
      <c r="M821" s="59" t="s">
        <v>12033</v>
      </c>
      <c r="N821" s="59">
        <v>10</v>
      </c>
      <c r="O821" s="59">
        <v>8.5</v>
      </c>
      <c r="P821" s="21"/>
      <c r="Q821" s="160" t="s">
        <v>12416</v>
      </c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22.5" customHeight="1">
      <c r="A822" s="10">
        <v>814</v>
      </c>
      <c r="B822" s="11">
        <v>22</v>
      </c>
      <c r="C822" s="53" t="s">
        <v>1690</v>
      </c>
      <c r="D822" s="104" t="s">
        <v>12356</v>
      </c>
      <c r="E822" s="14">
        <v>44657</v>
      </c>
      <c r="F822" s="15" t="s">
        <v>25</v>
      </c>
      <c r="G822" s="14">
        <v>44660</v>
      </c>
      <c r="H822" s="105" t="s">
        <v>2351</v>
      </c>
      <c r="I822" s="59" t="s">
        <v>12417</v>
      </c>
      <c r="J822" s="55" t="s">
        <v>109</v>
      </c>
      <c r="K822" s="56" t="s">
        <v>1643</v>
      </c>
      <c r="L822" s="59" t="s">
        <v>12137</v>
      </c>
      <c r="M822" s="59" t="s">
        <v>12029</v>
      </c>
      <c r="N822" s="59">
        <v>9</v>
      </c>
      <c r="O822" s="59">
        <v>7</v>
      </c>
      <c r="P822" s="21"/>
      <c r="Q822" s="160" t="s">
        <v>12418</v>
      </c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22.5" customHeight="1">
      <c r="A823" s="10">
        <v>815</v>
      </c>
      <c r="B823" s="11">
        <v>23</v>
      </c>
      <c r="C823" s="53" t="s">
        <v>1690</v>
      </c>
      <c r="D823" s="104" t="s">
        <v>12356</v>
      </c>
      <c r="E823" s="14">
        <v>44657</v>
      </c>
      <c r="F823" s="15" t="s">
        <v>25</v>
      </c>
      <c r="G823" s="14">
        <v>44660</v>
      </c>
      <c r="H823" s="105" t="s">
        <v>2351</v>
      </c>
      <c r="I823" s="158" t="s">
        <v>12419</v>
      </c>
      <c r="J823" s="55" t="s">
        <v>2579</v>
      </c>
      <c r="K823" s="56" t="s">
        <v>1643</v>
      </c>
      <c r="L823" s="158" t="s">
        <v>12420</v>
      </c>
      <c r="M823" s="158" t="s">
        <v>12033</v>
      </c>
      <c r="N823" s="158">
        <v>10</v>
      </c>
      <c r="O823" s="158">
        <v>8.5</v>
      </c>
      <c r="P823" s="21"/>
      <c r="Q823" s="161" t="s">
        <v>12421</v>
      </c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22.5" customHeight="1">
      <c r="A824" s="10">
        <v>816</v>
      </c>
      <c r="B824" s="11">
        <v>1</v>
      </c>
      <c r="C824" s="53" t="s">
        <v>1690</v>
      </c>
      <c r="D824" s="104" t="s">
        <v>12422</v>
      </c>
      <c r="E824" s="14">
        <v>44657</v>
      </c>
      <c r="F824" s="15" t="s">
        <v>25</v>
      </c>
      <c r="G824" s="14">
        <v>44660</v>
      </c>
      <c r="H824" s="105" t="s">
        <v>2351</v>
      </c>
      <c r="I824" s="62" t="s">
        <v>12423</v>
      </c>
      <c r="J824" s="55" t="s">
        <v>1684</v>
      </c>
      <c r="K824" s="56" t="s">
        <v>238</v>
      </c>
      <c r="L824" s="62" t="s">
        <v>12424</v>
      </c>
      <c r="M824" s="62" t="s">
        <v>12029</v>
      </c>
      <c r="N824" s="62">
        <v>10</v>
      </c>
      <c r="O824" s="62">
        <v>6.5</v>
      </c>
      <c r="P824" s="21"/>
      <c r="Q824" s="160" t="s">
        <v>12425</v>
      </c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22.5" customHeight="1">
      <c r="A825" s="10">
        <v>817</v>
      </c>
      <c r="B825" s="11">
        <v>2</v>
      </c>
      <c r="C825" s="53" t="s">
        <v>1690</v>
      </c>
      <c r="D825" s="104" t="s">
        <v>12422</v>
      </c>
      <c r="E825" s="14">
        <v>44657</v>
      </c>
      <c r="F825" s="15" t="s">
        <v>25</v>
      </c>
      <c r="G825" s="14">
        <v>44660</v>
      </c>
      <c r="H825" s="105" t="s">
        <v>2351</v>
      </c>
      <c r="I825" s="59" t="s">
        <v>12426</v>
      </c>
      <c r="J825" s="55" t="s">
        <v>2199</v>
      </c>
      <c r="K825" s="56" t="s">
        <v>129</v>
      </c>
      <c r="L825" s="59" t="s">
        <v>12427</v>
      </c>
      <c r="M825" s="59" t="s">
        <v>12428</v>
      </c>
      <c r="N825" s="59">
        <v>10</v>
      </c>
      <c r="O825" s="59">
        <v>8.5</v>
      </c>
      <c r="P825" s="21"/>
      <c r="Q825" s="160" t="s">
        <v>12429</v>
      </c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22.5" customHeight="1">
      <c r="A826" s="10">
        <v>818</v>
      </c>
      <c r="B826" s="11">
        <v>3</v>
      </c>
      <c r="C826" s="53" t="s">
        <v>1690</v>
      </c>
      <c r="D826" s="104" t="s">
        <v>12422</v>
      </c>
      <c r="E826" s="14">
        <v>44657</v>
      </c>
      <c r="F826" s="15" t="s">
        <v>25</v>
      </c>
      <c r="G826" s="14">
        <v>44660</v>
      </c>
      <c r="H826" s="105" t="s">
        <v>2351</v>
      </c>
      <c r="I826" s="59" t="s">
        <v>12430</v>
      </c>
      <c r="J826" s="55" t="s">
        <v>12431</v>
      </c>
      <c r="K826" s="56" t="s">
        <v>129</v>
      </c>
      <c r="L826" s="59" t="s">
        <v>12432</v>
      </c>
      <c r="M826" s="59" t="s">
        <v>12428</v>
      </c>
      <c r="N826" s="59">
        <v>10</v>
      </c>
      <c r="O826" s="59">
        <v>8.5</v>
      </c>
      <c r="P826" s="21"/>
      <c r="Q826" s="160" t="s">
        <v>12433</v>
      </c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22.5" customHeight="1">
      <c r="A827" s="10">
        <v>819</v>
      </c>
      <c r="B827" s="11">
        <v>4</v>
      </c>
      <c r="C827" s="53" t="s">
        <v>1690</v>
      </c>
      <c r="D827" s="104" t="s">
        <v>12422</v>
      </c>
      <c r="E827" s="14">
        <v>44657</v>
      </c>
      <c r="F827" s="15" t="s">
        <v>25</v>
      </c>
      <c r="G827" s="14">
        <v>44660</v>
      </c>
      <c r="H827" s="105" t="s">
        <v>2351</v>
      </c>
      <c r="I827" s="59" t="s">
        <v>12434</v>
      </c>
      <c r="J827" s="55" t="s">
        <v>109</v>
      </c>
      <c r="K827" s="56" t="s">
        <v>178</v>
      </c>
      <c r="L827" s="59" t="s">
        <v>12435</v>
      </c>
      <c r="M827" s="59" t="s">
        <v>12436</v>
      </c>
      <c r="N827" s="59">
        <v>9</v>
      </c>
      <c r="O827" s="59">
        <v>6</v>
      </c>
      <c r="P827" s="21"/>
      <c r="Q827" s="160" t="s">
        <v>12437</v>
      </c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22.5" customHeight="1">
      <c r="A828" s="10">
        <v>820</v>
      </c>
      <c r="B828" s="11">
        <v>5</v>
      </c>
      <c r="C828" s="53" t="s">
        <v>1690</v>
      </c>
      <c r="D828" s="104" t="s">
        <v>12422</v>
      </c>
      <c r="E828" s="14">
        <v>44657</v>
      </c>
      <c r="F828" s="15" t="s">
        <v>25</v>
      </c>
      <c r="G828" s="14">
        <v>44660</v>
      </c>
      <c r="H828" s="105" t="s">
        <v>2351</v>
      </c>
      <c r="I828" s="59" t="s">
        <v>12438</v>
      </c>
      <c r="J828" s="55" t="s">
        <v>6473</v>
      </c>
      <c r="K828" s="56" t="s">
        <v>2430</v>
      </c>
      <c r="L828" s="59" t="s">
        <v>12439</v>
      </c>
      <c r="M828" s="59" t="s">
        <v>12440</v>
      </c>
      <c r="N828" s="59">
        <v>10</v>
      </c>
      <c r="O828" s="59">
        <v>6</v>
      </c>
      <c r="P828" s="21"/>
      <c r="Q828" s="160" t="s">
        <v>12441</v>
      </c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22.5" customHeight="1">
      <c r="A829" s="10">
        <v>821</v>
      </c>
      <c r="B829" s="11">
        <v>6</v>
      </c>
      <c r="C829" s="53" t="s">
        <v>1690</v>
      </c>
      <c r="D829" s="104" t="s">
        <v>12422</v>
      </c>
      <c r="E829" s="14">
        <v>44657</v>
      </c>
      <c r="F829" s="15" t="s">
        <v>25</v>
      </c>
      <c r="G829" s="14">
        <v>44660</v>
      </c>
      <c r="H829" s="105" t="s">
        <v>2351</v>
      </c>
      <c r="I829" s="59" t="s">
        <v>12442</v>
      </c>
      <c r="J829" s="55" t="s">
        <v>1242</v>
      </c>
      <c r="K829" s="56" t="s">
        <v>2471</v>
      </c>
      <c r="L829" s="59" t="s">
        <v>12443</v>
      </c>
      <c r="M829" s="59" t="s">
        <v>12428</v>
      </c>
      <c r="N829" s="59">
        <v>10</v>
      </c>
      <c r="O829" s="59">
        <v>6</v>
      </c>
      <c r="P829" s="21"/>
      <c r="Q829" s="160" t="s">
        <v>12444</v>
      </c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22.5" customHeight="1">
      <c r="A830" s="10">
        <v>822</v>
      </c>
      <c r="B830" s="11">
        <v>7</v>
      </c>
      <c r="C830" s="53" t="s">
        <v>1690</v>
      </c>
      <c r="D830" s="104" t="s">
        <v>12422</v>
      </c>
      <c r="E830" s="14">
        <v>44657</v>
      </c>
      <c r="F830" s="15" t="s">
        <v>25</v>
      </c>
      <c r="G830" s="14">
        <v>44660</v>
      </c>
      <c r="H830" s="105" t="s">
        <v>2351</v>
      </c>
      <c r="I830" s="59" t="s">
        <v>12445</v>
      </c>
      <c r="J830" s="55" t="s">
        <v>485</v>
      </c>
      <c r="K830" s="56" t="s">
        <v>1452</v>
      </c>
      <c r="L830" s="59" t="s">
        <v>12446</v>
      </c>
      <c r="M830" s="59" t="s">
        <v>12428</v>
      </c>
      <c r="N830" s="59">
        <v>10</v>
      </c>
      <c r="O830" s="59">
        <v>6</v>
      </c>
      <c r="P830" s="21"/>
      <c r="Q830" s="160" t="s">
        <v>12447</v>
      </c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22.5" customHeight="1">
      <c r="A831" s="10">
        <v>823</v>
      </c>
      <c r="B831" s="11">
        <v>8</v>
      </c>
      <c r="C831" s="53" t="s">
        <v>1690</v>
      </c>
      <c r="D831" s="104" t="s">
        <v>12422</v>
      </c>
      <c r="E831" s="14">
        <v>44657</v>
      </c>
      <c r="F831" s="15" t="s">
        <v>25</v>
      </c>
      <c r="G831" s="14">
        <v>44660</v>
      </c>
      <c r="H831" s="105" t="s">
        <v>2351</v>
      </c>
      <c r="I831" s="59" t="s">
        <v>12448</v>
      </c>
      <c r="J831" s="55" t="s">
        <v>1679</v>
      </c>
      <c r="K831" s="56" t="s">
        <v>627</v>
      </c>
      <c r="L831" s="59" t="s">
        <v>12449</v>
      </c>
      <c r="M831" s="59" t="s">
        <v>3500</v>
      </c>
      <c r="N831" s="59">
        <v>10</v>
      </c>
      <c r="O831" s="59">
        <v>6</v>
      </c>
      <c r="P831" s="21"/>
      <c r="Q831" s="160" t="s">
        <v>12450</v>
      </c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22.5" customHeight="1">
      <c r="A832" s="10">
        <v>824</v>
      </c>
      <c r="B832" s="11">
        <v>9</v>
      </c>
      <c r="C832" s="53" t="s">
        <v>1690</v>
      </c>
      <c r="D832" s="104" t="s">
        <v>12422</v>
      </c>
      <c r="E832" s="14">
        <v>44657</v>
      </c>
      <c r="F832" s="15" t="s">
        <v>25</v>
      </c>
      <c r="G832" s="14">
        <v>44660</v>
      </c>
      <c r="H832" s="105" t="s">
        <v>2351</v>
      </c>
      <c r="I832" s="59" t="s">
        <v>12451</v>
      </c>
      <c r="J832" s="55" t="s">
        <v>95</v>
      </c>
      <c r="K832" s="56" t="s">
        <v>622</v>
      </c>
      <c r="L832" s="59" t="s">
        <v>12452</v>
      </c>
      <c r="M832" s="59" t="s">
        <v>12453</v>
      </c>
      <c r="N832" s="59">
        <v>10</v>
      </c>
      <c r="O832" s="59">
        <v>6.5</v>
      </c>
      <c r="P832" s="21"/>
      <c r="Q832" s="160" t="s">
        <v>12454</v>
      </c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22.5" customHeight="1">
      <c r="A833" s="10">
        <v>825</v>
      </c>
      <c r="B833" s="11">
        <v>10</v>
      </c>
      <c r="C833" s="53" t="s">
        <v>1690</v>
      </c>
      <c r="D833" s="104" t="s">
        <v>12422</v>
      </c>
      <c r="E833" s="14">
        <v>44657</v>
      </c>
      <c r="F833" s="15" t="s">
        <v>25</v>
      </c>
      <c r="G833" s="14">
        <v>44660</v>
      </c>
      <c r="H833" s="105" t="s">
        <v>2351</v>
      </c>
      <c r="I833" s="59" t="s">
        <v>12455</v>
      </c>
      <c r="J833" s="55" t="s">
        <v>5695</v>
      </c>
      <c r="K833" s="56" t="s">
        <v>684</v>
      </c>
      <c r="L833" s="59" t="s">
        <v>12456</v>
      </c>
      <c r="M833" s="59" t="s">
        <v>3500</v>
      </c>
      <c r="N833" s="59">
        <v>8</v>
      </c>
      <c r="O833" s="59">
        <v>6</v>
      </c>
      <c r="P833" s="21"/>
      <c r="Q833" s="160" t="s">
        <v>12457</v>
      </c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22.5" customHeight="1">
      <c r="A834" s="10">
        <v>826</v>
      </c>
      <c r="B834" s="11">
        <v>11</v>
      </c>
      <c r="C834" s="53" t="s">
        <v>1690</v>
      </c>
      <c r="D834" s="104" t="s">
        <v>12422</v>
      </c>
      <c r="E834" s="14">
        <v>44657</v>
      </c>
      <c r="F834" s="15" t="s">
        <v>25</v>
      </c>
      <c r="G834" s="14">
        <v>44660</v>
      </c>
      <c r="H834" s="105" t="s">
        <v>2351</v>
      </c>
      <c r="I834" s="59" t="s">
        <v>12458</v>
      </c>
      <c r="J834" s="55" t="s">
        <v>2153</v>
      </c>
      <c r="K834" s="56" t="s">
        <v>71</v>
      </c>
      <c r="L834" s="59" t="s">
        <v>12459</v>
      </c>
      <c r="M834" s="59" t="s">
        <v>3500</v>
      </c>
      <c r="N834" s="59">
        <v>9</v>
      </c>
      <c r="O834" s="59">
        <v>6</v>
      </c>
      <c r="P834" s="21"/>
      <c r="Q834" s="160" t="s">
        <v>12460</v>
      </c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22.5" customHeight="1">
      <c r="A835" s="10">
        <v>827</v>
      </c>
      <c r="B835" s="11">
        <v>12</v>
      </c>
      <c r="C835" s="53" t="s">
        <v>1690</v>
      </c>
      <c r="D835" s="104" t="s">
        <v>12422</v>
      </c>
      <c r="E835" s="14">
        <v>44657</v>
      </c>
      <c r="F835" s="15" t="s">
        <v>25</v>
      </c>
      <c r="G835" s="14">
        <v>44660</v>
      </c>
      <c r="H835" s="105" t="s">
        <v>2351</v>
      </c>
      <c r="I835" s="59" t="s">
        <v>12461</v>
      </c>
      <c r="J835" s="55" t="s">
        <v>2146</v>
      </c>
      <c r="K835" s="56" t="s">
        <v>291</v>
      </c>
      <c r="L835" s="59" t="s">
        <v>12462</v>
      </c>
      <c r="M835" s="59" t="s">
        <v>12463</v>
      </c>
      <c r="N835" s="59">
        <v>9</v>
      </c>
      <c r="O835" s="59">
        <v>8</v>
      </c>
      <c r="P835" s="21"/>
      <c r="Q835" s="160" t="s">
        <v>12464</v>
      </c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22.5" customHeight="1">
      <c r="A836" s="10">
        <v>828</v>
      </c>
      <c r="B836" s="11">
        <v>13</v>
      </c>
      <c r="C836" s="53" t="s">
        <v>1690</v>
      </c>
      <c r="D836" s="104" t="s">
        <v>12422</v>
      </c>
      <c r="E836" s="14">
        <v>44657</v>
      </c>
      <c r="F836" s="15" t="s">
        <v>25</v>
      </c>
      <c r="G836" s="14">
        <v>44660</v>
      </c>
      <c r="H836" s="105" t="s">
        <v>2351</v>
      </c>
      <c r="I836" s="59" t="s">
        <v>12465</v>
      </c>
      <c r="J836" s="55" t="s">
        <v>12407</v>
      </c>
      <c r="K836" s="56" t="s">
        <v>440</v>
      </c>
      <c r="L836" s="59" t="s">
        <v>12466</v>
      </c>
      <c r="M836" s="59" t="s">
        <v>12463</v>
      </c>
      <c r="N836" s="59">
        <v>9</v>
      </c>
      <c r="O836" s="59">
        <v>7.5</v>
      </c>
      <c r="P836" s="21"/>
      <c r="Q836" s="160" t="s">
        <v>12467</v>
      </c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22.5" customHeight="1">
      <c r="A837" s="10">
        <v>829</v>
      </c>
      <c r="B837" s="11">
        <v>14</v>
      </c>
      <c r="C837" s="53" t="s">
        <v>1690</v>
      </c>
      <c r="D837" s="104" t="s">
        <v>12422</v>
      </c>
      <c r="E837" s="14">
        <v>44657</v>
      </c>
      <c r="F837" s="15" t="s">
        <v>25</v>
      </c>
      <c r="G837" s="14">
        <v>44660</v>
      </c>
      <c r="H837" s="105" t="s">
        <v>2351</v>
      </c>
      <c r="I837" s="59" t="s">
        <v>12468</v>
      </c>
      <c r="J837" s="55" t="s">
        <v>109</v>
      </c>
      <c r="K837" s="56" t="s">
        <v>110</v>
      </c>
      <c r="L837" s="59" t="s">
        <v>12469</v>
      </c>
      <c r="M837" s="59" t="s">
        <v>12470</v>
      </c>
      <c r="N837" s="59">
        <v>9</v>
      </c>
      <c r="O837" s="59">
        <v>6</v>
      </c>
      <c r="P837" s="21"/>
      <c r="Q837" s="160" t="s">
        <v>12471</v>
      </c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22.5" customHeight="1">
      <c r="A838" s="10">
        <v>830</v>
      </c>
      <c r="B838" s="11">
        <v>15</v>
      </c>
      <c r="C838" s="53" t="s">
        <v>1690</v>
      </c>
      <c r="D838" s="104" t="s">
        <v>12422</v>
      </c>
      <c r="E838" s="14">
        <v>44657</v>
      </c>
      <c r="F838" s="15" t="s">
        <v>25</v>
      </c>
      <c r="G838" s="14">
        <v>44660</v>
      </c>
      <c r="H838" s="105" t="s">
        <v>2351</v>
      </c>
      <c r="I838" s="59" t="s">
        <v>12472</v>
      </c>
      <c r="J838" s="55" t="s">
        <v>7233</v>
      </c>
      <c r="K838" s="56" t="s">
        <v>1021</v>
      </c>
      <c r="L838" s="59" t="s">
        <v>10257</v>
      </c>
      <c r="M838" s="59" t="s">
        <v>12473</v>
      </c>
      <c r="N838" s="59">
        <v>10</v>
      </c>
      <c r="O838" s="59">
        <v>7</v>
      </c>
      <c r="P838" s="21"/>
      <c r="Q838" s="160" t="s">
        <v>12474</v>
      </c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22.5" customHeight="1">
      <c r="A839" s="10">
        <v>831</v>
      </c>
      <c r="B839" s="11">
        <v>16</v>
      </c>
      <c r="C839" s="53" t="s">
        <v>1690</v>
      </c>
      <c r="D839" s="104" t="s">
        <v>12422</v>
      </c>
      <c r="E839" s="14">
        <v>44657</v>
      </c>
      <c r="F839" s="15" t="s">
        <v>25</v>
      </c>
      <c r="G839" s="14">
        <v>44660</v>
      </c>
      <c r="H839" s="105" t="s">
        <v>2351</v>
      </c>
      <c r="I839" s="59" t="s">
        <v>12475</v>
      </c>
      <c r="J839" s="55" t="s">
        <v>10688</v>
      </c>
      <c r="K839" s="56" t="s">
        <v>1035</v>
      </c>
      <c r="L839" s="59" t="s">
        <v>12476</v>
      </c>
      <c r="M839" s="59" t="s">
        <v>12477</v>
      </c>
      <c r="N839" s="59">
        <v>8</v>
      </c>
      <c r="O839" s="59">
        <v>6</v>
      </c>
      <c r="P839" s="21"/>
      <c r="Q839" s="160" t="s">
        <v>12478</v>
      </c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22.5" customHeight="1">
      <c r="A840" s="10">
        <v>832</v>
      </c>
      <c r="B840" s="11">
        <v>17</v>
      </c>
      <c r="C840" s="53" t="s">
        <v>1690</v>
      </c>
      <c r="D840" s="104" t="s">
        <v>12422</v>
      </c>
      <c r="E840" s="14">
        <v>44657</v>
      </c>
      <c r="F840" s="15" t="s">
        <v>25</v>
      </c>
      <c r="G840" s="14">
        <v>44660</v>
      </c>
      <c r="H840" s="105" t="s">
        <v>2351</v>
      </c>
      <c r="I840" s="59" t="s">
        <v>12479</v>
      </c>
      <c r="J840" s="55" t="s">
        <v>12480</v>
      </c>
      <c r="K840" s="56" t="s">
        <v>129</v>
      </c>
      <c r="L840" s="59" t="s">
        <v>12481</v>
      </c>
      <c r="M840" s="59" t="s">
        <v>3500</v>
      </c>
      <c r="N840" s="59">
        <v>9</v>
      </c>
      <c r="O840" s="59">
        <v>6</v>
      </c>
      <c r="P840" s="21"/>
      <c r="Q840" s="160" t="s">
        <v>12482</v>
      </c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22.5" customHeight="1">
      <c r="A841" s="10">
        <v>833</v>
      </c>
      <c r="B841" s="11">
        <v>18</v>
      </c>
      <c r="C841" s="53" t="s">
        <v>1690</v>
      </c>
      <c r="D841" s="104" t="s">
        <v>12422</v>
      </c>
      <c r="E841" s="14">
        <v>44657</v>
      </c>
      <c r="F841" s="15" t="s">
        <v>25</v>
      </c>
      <c r="G841" s="14">
        <v>44660</v>
      </c>
      <c r="H841" s="105" t="s">
        <v>2351</v>
      </c>
      <c r="I841" s="59" t="s">
        <v>12483</v>
      </c>
      <c r="J841" s="55" t="s">
        <v>6918</v>
      </c>
      <c r="K841" s="56" t="s">
        <v>1120</v>
      </c>
      <c r="L841" s="59" t="s">
        <v>12443</v>
      </c>
      <c r="M841" s="59" t="s">
        <v>12484</v>
      </c>
      <c r="N841" s="59">
        <v>10</v>
      </c>
      <c r="O841" s="59">
        <v>8</v>
      </c>
      <c r="P841" s="21"/>
      <c r="Q841" s="160" t="s">
        <v>12485</v>
      </c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22.5" customHeight="1">
      <c r="A842" s="10">
        <v>834</v>
      </c>
      <c r="B842" s="11">
        <v>19</v>
      </c>
      <c r="C842" s="53" t="s">
        <v>1690</v>
      </c>
      <c r="D842" s="104" t="s">
        <v>12422</v>
      </c>
      <c r="E842" s="14">
        <v>44657</v>
      </c>
      <c r="F842" s="15" t="s">
        <v>25</v>
      </c>
      <c r="G842" s="14">
        <v>44660</v>
      </c>
      <c r="H842" s="105" t="s">
        <v>2351</v>
      </c>
      <c r="I842" s="59" t="s">
        <v>12486</v>
      </c>
      <c r="J842" s="55" t="s">
        <v>12487</v>
      </c>
      <c r="K842" s="56" t="s">
        <v>1138</v>
      </c>
      <c r="L842" s="59" t="s">
        <v>12488</v>
      </c>
      <c r="M842" s="59" t="s">
        <v>12470</v>
      </c>
      <c r="N842" s="59">
        <v>8</v>
      </c>
      <c r="O842" s="59">
        <v>7.5</v>
      </c>
      <c r="P842" s="21"/>
      <c r="Q842" s="160" t="s">
        <v>12489</v>
      </c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22.5" customHeight="1">
      <c r="A843" s="10">
        <v>835</v>
      </c>
      <c r="B843" s="11">
        <v>20</v>
      </c>
      <c r="C843" s="53" t="s">
        <v>1690</v>
      </c>
      <c r="D843" s="104" t="s">
        <v>12422</v>
      </c>
      <c r="E843" s="14">
        <v>44657</v>
      </c>
      <c r="F843" s="15" t="s">
        <v>25</v>
      </c>
      <c r="G843" s="14">
        <v>44660</v>
      </c>
      <c r="H843" s="105" t="s">
        <v>2351</v>
      </c>
      <c r="I843" s="59" t="s">
        <v>12490</v>
      </c>
      <c r="J843" s="55" t="s">
        <v>5731</v>
      </c>
      <c r="K843" s="56" t="s">
        <v>1508</v>
      </c>
      <c r="L843" s="59" t="s">
        <v>12491</v>
      </c>
      <c r="M843" s="59" t="s">
        <v>12484</v>
      </c>
      <c r="N843" s="59">
        <v>10</v>
      </c>
      <c r="O843" s="59">
        <v>8.5</v>
      </c>
      <c r="P843" s="21"/>
      <c r="Q843" s="160" t="s">
        <v>12492</v>
      </c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22.5" customHeight="1">
      <c r="A844" s="10">
        <v>836</v>
      </c>
      <c r="B844" s="11">
        <v>21</v>
      </c>
      <c r="C844" s="53" t="s">
        <v>1690</v>
      </c>
      <c r="D844" s="104" t="s">
        <v>12422</v>
      </c>
      <c r="E844" s="14">
        <v>44657</v>
      </c>
      <c r="F844" s="15" t="s">
        <v>25</v>
      </c>
      <c r="G844" s="14">
        <v>44660</v>
      </c>
      <c r="H844" s="105" t="s">
        <v>2351</v>
      </c>
      <c r="I844" s="62" t="s">
        <v>12493</v>
      </c>
      <c r="J844" s="55" t="s">
        <v>972</v>
      </c>
      <c r="K844" s="56" t="s">
        <v>2547</v>
      </c>
      <c r="L844" s="62" t="s">
        <v>12494</v>
      </c>
      <c r="M844" s="62" t="s">
        <v>12470</v>
      </c>
      <c r="N844" s="62">
        <v>8</v>
      </c>
      <c r="O844" s="62">
        <v>7</v>
      </c>
      <c r="P844" s="21"/>
      <c r="Q844" s="160" t="s">
        <v>12495</v>
      </c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22.5" customHeight="1">
      <c r="A845" s="10">
        <v>837</v>
      </c>
      <c r="B845" s="11">
        <v>22</v>
      </c>
      <c r="C845" s="53" t="s">
        <v>1690</v>
      </c>
      <c r="D845" s="104" t="s">
        <v>12422</v>
      </c>
      <c r="E845" s="14">
        <v>44657</v>
      </c>
      <c r="F845" s="15" t="s">
        <v>25</v>
      </c>
      <c r="G845" s="14">
        <v>44660</v>
      </c>
      <c r="H845" s="105" t="s">
        <v>2351</v>
      </c>
      <c r="I845" s="64" t="s">
        <v>12496</v>
      </c>
      <c r="J845" s="55" t="s">
        <v>6290</v>
      </c>
      <c r="K845" s="56" t="s">
        <v>1344</v>
      </c>
      <c r="L845" s="64" t="s">
        <v>12497</v>
      </c>
      <c r="M845" s="64" t="s">
        <v>12498</v>
      </c>
      <c r="N845" s="59">
        <v>10</v>
      </c>
      <c r="O845" s="59">
        <v>10</v>
      </c>
      <c r="P845" s="21"/>
      <c r="Q845" s="160" t="s">
        <v>12499</v>
      </c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22.5" customHeight="1">
      <c r="A846" s="10">
        <v>838</v>
      </c>
      <c r="B846" s="11">
        <v>23</v>
      </c>
      <c r="C846" s="53" t="s">
        <v>1690</v>
      </c>
      <c r="D846" s="104" t="s">
        <v>12422</v>
      </c>
      <c r="E846" s="14">
        <v>44657</v>
      </c>
      <c r="F846" s="15" t="s">
        <v>25</v>
      </c>
      <c r="G846" s="14">
        <v>44660</v>
      </c>
      <c r="H846" s="105" t="s">
        <v>2351</v>
      </c>
      <c r="I846" s="162" t="s">
        <v>12500</v>
      </c>
      <c r="J846" s="55" t="s">
        <v>12501</v>
      </c>
      <c r="K846" s="56" t="s">
        <v>385</v>
      </c>
      <c r="L846" s="163" t="s">
        <v>12502</v>
      </c>
      <c r="M846" s="62" t="s">
        <v>12484</v>
      </c>
      <c r="N846" s="158">
        <v>9.5</v>
      </c>
      <c r="O846" s="158">
        <v>8.5</v>
      </c>
      <c r="P846" s="21"/>
      <c r="Q846" s="161" t="s">
        <v>12503</v>
      </c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24" customHeight="1">
      <c r="A847" s="65" t="s">
        <v>12504</v>
      </c>
      <c r="B847" s="164"/>
      <c r="C847" s="66"/>
      <c r="D847" s="66"/>
      <c r="E847" s="66"/>
      <c r="F847" s="66"/>
      <c r="G847" s="67"/>
      <c r="H847" s="66"/>
      <c r="I847" s="66"/>
      <c r="J847" s="66"/>
      <c r="K847" s="66"/>
      <c r="L847" s="66"/>
      <c r="M847" s="66"/>
      <c r="N847" s="66"/>
      <c r="O847" s="66"/>
      <c r="P847" s="68"/>
      <c r="Q847" s="66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5"/>
      <c r="B848" s="5"/>
      <c r="C848" s="5"/>
      <c r="D848" s="5"/>
      <c r="E848" s="5"/>
      <c r="F848" s="5"/>
      <c r="G848" s="5"/>
      <c r="H848" s="5"/>
      <c r="I848" s="165"/>
      <c r="J848" s="5"/>
      <c r="K848" s="5"/>
      <c r="L848" s="165"/>
      <c r="M848" s="5"/>
      <c r="N848" s="5"/>
      <c r="O848" s="5"/>
      <c r="P848" s="5"/>
      <c r="Q848" s="16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5"/>
      <c r="B849" s="5"/>
      <c r="C849" s="5"/>
      <c r="D849" s="5"/>
      <c r="E849" s="5"/>
      <c r="F849" s="5"/>
      <c r="G849" s="5"/>
      <c r="H849" s="5"/>
      <c r="I849" s="165"/>
      <c r="J849" s="5"/>
      <c r="K849" s="5"/>
      <c r="L849" s="165"/>
      <c r="M849" s="5"/>
      <c r="N849" s="5"/>
      <c r="O849" s="5"/>
      <c r="P849" s="5"/>
      <c r="Q849" s="16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5"/>
      <c r="B850" s="5"/>
      <c r="C850" s="5"/>
      <c r="D850" s="5"/>
      <c r="E850" s="5"/>
      <c r="F850" s="5"/>
      <c r="G850" s="5"/>
      <c r="H850" s="5"/>
      <c r="I850" s="165"/>
      <c r="J850" s="5"/>
      <c r="K850" s="5"/>
      <c r="L850" s="165"/>
      <c r="M850" s="5"/>
      <c r="N850" s="5"/>
      <c r="O850" s="5"/>
      <c r="P850" s="5"/>
      <c r="Q850" s="16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5"/>
      <c r="B851" s="5"/>
      <c r="C851" s="5"/>
      <c r="D851" s="5"/>
      <c r="E851" s="5"/>
      <c r="F851" s="5"/>
      <c r="G851" s="5"/>
      <c r="H851" s="5"/>
      <c r="I851" s="165"/>
      <c r="J851" s="5"/>
      <c r="K851" s="5"/>
      <c r="L851" s="165"/>
      <c r="M851" s="5"/>
      <c r="N851" s="5"/>
      <c r="O851" s="5"/>
      <c r="P851" s="5"/>
      <c r="Q851" s="16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5"/>
      <c r="B852" s="5"/>
      <c r="C852" s="5"/>
      <c r="D852" s="5"/>
      <c r="E852" s="5"/>
      <c r="F852" s="5"/>
      <c r="G852" s="5"/>
      <c r="H852" s="5"/>
      <c r="I852" s="165"/>
      <c r="J852" s="5"/>
      <c r="K852" s="5"/>
      <c r="L852" s="165"/>
      <c r="M852" s="5"/>
      <c r="N852" s="5"/>
      <c r="O852" s="5"/>
      <c r="P852" s="5"/>
      <c r="Q852" s="16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5"/>
      <c r="B853" s="5"/>
      <c r="C853" s="5"/>
      <c r="D853" s="5"/>
      <c r="E853" s="5"/>
      <c r="F853" s="5"/>
      <c r="G853" s="5"/>
      <c r="H853" s="5"/>
      <c r="I853" s="165"/>
      <c r="J853" s="5"/>
      <c r="K853" s="5"/>
      <c r="L853" s="165"/>
      <c r="M853" s="5"/>
      <c r="N853" s="5"/>
      <c r="O853" s="5"/>
      <c r="P853" s="5"/>
      <c r="Q853" s="16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5"/>
      <c r="B854" s="5"/>
      <c r="C854" s="5"/>
      <c r="D854" s="5"/>
      <c r="E854" s="5"/>
      <c r="F854" s="5"/>
      <c r="G854" s="5"/>
      <c r="H854" s="5"/>
      <c r="I854" s="165"/>
      <c r="J854" s="5"/>
      <c r="K854" s="5"/>
      <c r="L854" s="165"/>
      <c r="M854" s="5"/>
      <c r="N854" s="5"/>
      <c r="O854" s="5"/>
      <c r="P854" s="5"/>
      <c r="Q854" s="16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5"/>
      <c r="B855" s="5"/>
      <c r="C855" s="5"/>
      <c r="D855" s="5"/>
      <c r="E855" s="5"/>
      <c r="F855" s="5"/>
      <c r="G855" s="5"/>
      <c r="H855" s="5"/>
      <c r="I855" s="165"/>
      <c r="J855" s="5"/>
      <c r="K855" s="5"/>
      <c r="L855" s="165"/>
      <c r="M855" s="5"/>
      <c r="N855" s="5"/>
      <c r="O855" s="5"/>
      <c r="P855" s="5"/>
      <c r="Q855" s="16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5"/>
      <c r="B856" s="5"/>
      <c r="C856" s="5"/>
      <c r="D856" s="5"/>
      <c r="E856" s="5"/>
      <c r="F856" s="5"/>
      <c r="G856" s="5"/>
      <c r="H856" s="5"/>
      <c r="I856" s="165"/>
      <c r="J856" s="5"/>
      <c r="K856" s="5"/>
      <c r="L856" s="165"/>
      <c r="M856" s="5"/>
      <c r="N856" s="5"/>
      <c r="O856" s="5"/>
      <c r="P856" s="5"/>
      <c r="Q856" s="16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5"/>
      <c r="B857" s="5"/>
      <c r="C857" s="5"/>
      <c r="D857" s="5"/>
      <c r="E857" s="5"/>
      <c r="F857" s="5"/>
      <c r="G857" s="5"/>
      <c r="H857" s="5"/>
      <c r="I857" s="165"/>
      <c r="J857" s="5"/>
      <c r="K857" s="5"/>
      <c r="L857" s="165"/>
      <c r="M857" s="5"/>
      <c r="N857" s="5"/>
      <c r="O857" s="5"/>
      <c r="P857" s="5"/>
      <c r="Q857" s="16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5"/>
      <c r="B858" s="5"/>
      <c r="C858" s="5"/>
      <c r="D858" s="5"/>
      <c r="E858" s="5"/>
      <c r="F858" s="5"/>
      <c r="G858" s="5"/>
      <c r="H858" s="5"/>
      <c r="I858" s="165"/>
      <c r="J858" s="5"/>
      <c r="K858" s="5"/>
      <c r="L858" s="165"/>
      <c r="M858" s="5"/>
      <c r="N858" s="5"/>
      <c r="O858" s="5"/>
      <c r="P858" s="5"/>
      <c r="Q858" s="16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5"/>
      <c r="B859" s="5"/>
      <c r="C859" s="5"/>
      <c r="D859" s="5"/>
      <c r="E859" s="5"/>
      <c r="F859" s="5"/>
      <c r="G859" s="5"/>
      <c r="H859" s="5"/>
      <c r="I859" s="165"/>
      <c r="J859" s="5"/>
      <c r="K859" s="5"/>
      <c r="L859" s="165"/>
      <c r="M859" s="5"/>
      <c r="N859" s="5"/>
      <c r="O859" s="5"/>
      <c r="P859" s="5"/>
      <c r="Q859" s="16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5"/>
      <c r="B860" s="5"/>
      <c r="C860" s="5"/>
      <c r="D860" s="5"/>
      <c r="E860" s="5"/>
      <c r="F860" s="5"/>
      <c r="G860" s="5"/>
      <c r="H860" s="5"/>
      <c r="I860" s="165"/>
      <c r="J860" s="5"/>
      <c r="K860" s="5"/>
      <c r="L860" s="165"/>
      <c r="M860" s="5"/>
      <c r="N860" s="5"/>
      <c r="O860" s="5"/>
      <c r="P860" s="5"/>
      <c r="Q860" s="16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5"/>
      <c r="B861" s="5"/>
      <c r="C861" s="5"/>
      <c r="D861" s="5"/>
      <c r="E861" s="5"/>
      <c r="F861" s="5"/>
      <c r="G861" s="5"/>
      <c r="H861" s="5"/>
      <c r="I861" s="165"/>
      <c r="J861" s="5"/>
      <c r="K861" s="5"/>
      <c r="L861" s="165"/>
      <c r="M861" s="5"/>
      <c r="N861" s="5"/>
      <c r="O861" s="5"/>
      <c r="P861" s="5"/>
      <c r="Q861" s="16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5"/>
      <c r="B862" s="5"/>
      <c r="C862" s="5"/>
      <c r="D862" s="5"/>
      <c r="E862" s="5"/>
      <c r="F862" s="5"/>
      <c r="G862" s="5"/>
      <c r="H862" s="5"/>
      <c r="I862" s="165"/>
      <c r="J862" s="5"/>
      <c r="K862" s="5"/>
      <c r="L862" s="165"/>
      <c r="M862" s="5"/>
      <c r="N862" s="5"/>
      <c r="O862" s="5"/>
      <c r="P862" s="5"/>
      <c r="Q862" s="16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5"/>
      <c r="B863" s="5"/>
      <c r="C863" s="5"/>
      <c r="D863" s="5"/>
      <c r="E863" s="5"/>
      <c r="F863" s="5"/>
      <c r="G863" s="5"/>
      <c r="H863" s="5"/>
      <c r="I863" s="165"/>
      <c r="J863" s="5"/>
      <c r="K863" s="5"/>
      <c r="L863" s="165"/>
      <c r="M863" s="5"/>
      <c r="N863" s="5"/>
      <c r="O863" s="5"/>
      <c r="P863" s="5"/>
      <c r="Q863" s="16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5"/>
      <c r="B864" s="5"/>
      <c r="C864" s="5"/>
      <c r="D864" s="5"/>
      <c r="E864" s="5"/>
      <c r="F864" s="5"/>
      <c r="G864" s="5"/>
      <c r="H864" s="5"/>
      <c r="I864" s="165"/>
      <c r="J864" s="5"/>
      <c r="K864" s="5"/>
      <c r="L864" s="165"/>
      <c r="M864" s="5"/>
      <c r="N864" s="5"/>
      <c r="O864" s="5"/>
      <c r="P864" s="5"/>
      <c r="Q864" s="16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5"/>
      <c r="B865" s="5"/>
      <c r="C865" s="5"/>
      <c r="D865" s="5"/>
      <c r="E865" s="5"/>
      <c r="F865" s="5"/>
      <c r="G865" s="5"/>
      <c r="H865" s="5"/>
      <c r="I865" s="165"/>
      <c r="J865" s="5"/>
      <c r="K865" s="5"/>
      <c r="L865" s="165"/>
      <c r="M865" s="5"/>
      <c r="N865" s="5"/>
      <c r="O865" s="5"/>
      <c r="P865" s="5"/>
      <c r="Q865" s="16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5"/>
      <c r="B866" s="5"/>
      <c r="C866" s="5"/>
      <c r="D866" s="5"/>
      <c r="E866" s="5"/>
      <c r="F866" s="5"/>
      <c r="G866" s="5"/>
      <c r="H866" s="5"/>
      <c r="I866" s="165"/>
      <c r="J866" s="5"/>
      <c r="K866" s="5"/>
      <c r="L866" s="165"/>
      <c r="M866" s="5"/>
      <c r="N866" s="5"/>
      <c r="O866" s="5"/>
      <c r="P866" s="5"/>
      <c r="Q866" s="16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5"/>
      <c r="B867" s="5"/>
      <c r="C867" s="5"/>
      <c r="D867" s="5"/>
      <c r="E867" s="5"/>
      <c r="F867" s="5"/>
      <c r="G867" s="5"/>
      <c r="H867" s="5"/>
      <c r="I867" s="165"/>
      <c r="J867" s="5"/>
      <c r="K867" s="5"/>
      <c r="L867" s="165"/>
      <c r="M867" s="5"/>
      <c r="N867" s="5"/>
      <c r="O867" s="5"/>
      <c r="P867" s="5"/>
      <c r="Q867" s="16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5"/>
      <c r="B868" s="5"/>
      <c r="C868" s="5"/>
      <c r="D868" s="5"/>
      <c r="E868" s="5"/>
      <c r="F868" s="5"/>
      <c r="G868" s="5"/>
      <c r="H868" s="5"/>
      <c r="I868" s="165"/>
      <c r="J868" s="5"/>
      <c r="K868" s="5"/>
      <c r="L868" s="165"/>
      <c r="M868" s="5"/>
      <c r="N868" s="5"/>
      <c r="O868" s="5"/>
      <c r="P868" s="5"/>
      <c r="Q868" s="16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5"/>
      <c r="B869" s="5"/>
      <c r="C869" s="5"/>
      <c r="D869" s="5"/>
      <c r="E869" s="5"/>
      <c r="F869" s="5"/>
      <c r="G869" s="5"/>
      <c r="H869" s="5"/>
      <c r="I869" s="165"/>
      <c r="J869" s="5"/>
      <c r="K869" s="5"/>
      <c r="L869" s="165"/>
      <c r="M869" s="5"/>
      <c r="N869" s="5"/>
      <c r="O869" s="5"/>
      <c r="P869" s="5"/>
      <c r="Q869" s="16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5"/>
      <c r="B870" s="5"/>
      <c r="C870" s="5"/>
      <c r="D870" s="5"/>
      <c r="E870" s="5"/>
      <c r="F870" s="5"/>
      <c r="G870" s="5"/>
      <c r="H870" s="5"/>
      <c r="I870" s="165"/>
      <c r="J870" s="5"/>
      <c r="K870" s="5"/>
      <c r="L870" s="165"/>
      <c r="M870" s="5"/>
      <c r="N870" s="5"/>
      <c r="O870" s="5"/>
      <c r="P870" s="5"/>
      <c r="Q870" s="16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5"/>
      <c r="B871" s="5"/>
      <c r="C871" s="5"/>
      <c r="D871" s="5"/>
      <c r="E871" s="5"/>
      <c r="F871" s="5"/>
      <c r="G871" s="5"/>
      <c r="H871" s="5"/>
      <c r="I871" s="165"/>
      <c r="J871" s="5"/>
      <c r="K871" s="5"/>
      <c r="L871" s="165"/>
      <c r="M871" s="5"/>
      <c r="N871" s="5"/>
      <c r="O871" s="5"/>
      <c r="P871" s="5"/>
      <c r="Q871" s="16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5"/>
      <c r="B872" s="5"/>
      <c r="C872" s="5"/>
      <c r="D872" s="5"/>
      <c r="E872" s="5"/>
      <c r="F872" s="5"/>
      <c r="G872" s="5"/>
      <c r="H872" s="5"/>
      <c r="I872" s="165"/>
      <c r="J872" s="5"/>
      <c r="K872" s="5"/>
      <c r="L872" s="165"/>
      <c r="M872" s="5"/>
      <c r="N872" s="5"/>
      <c r="O872" s="5"/>
      <c r="P872" s="5"/>
      <c r="Q872" s="16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5"/>
      <c r="B873" s="5"/>
      <c r="C873" s="5"/>
      <c r="D873" s="5"/>
      <c r="E873" s="5"/>
      <c r="F873" s="5"/>
      <c r="G873" s="5"/>
      <c r="H873" s="5"/>
      <c r="I873" s="165"/>
      <c r="J873" s="5"/>
      <c r="K873" s="5"/>
      <c r="L873" s="165"/>
      <c r="M873" s="5"/>
      <c r="N873" s="5"/>
      <c r="O873" s="5"/>
      <c r="P873" s="5"/>
      <c r="Q873" s="16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5"/>
      <c r="B874" s="5"/>
      <c r="C874" s="5"/>
      <c r="D874" s="5"/>
      <c r="E874" s="5"/>
      <c r="F874" s="5"/>
      <c r="G874" s="5"/>
      <c r="H874" s="5"/>
      <c r="I874" s="165"/>
      <c r="J874" s="5"/>
      <c r="K874" s="5"/>
      <c r="L874" s="165"/>
      <c r="M874" s="5"/>
      <c r="N874" s="5"/>
      <c r="O874" s="5"/>
      <c r="P874" s="5"/>
      <c r="Q874" s="16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5"/>
      <c r="B875" s="5"/>
      <c r="C875" s="5"/>
      <c r="D875" s="5"/>
      <c r="E875" s="5"/>
      <c r="F875" s="5"/>
      <c r="G875" s="5"/>
      <c r="H875" s="5"/>
      <c r="I875" s="165"/>
      <c r="J875" s="5"/>
      <c r="K875" s="5"/>
      <c r="L875" s="165"/>
      <c r="M875" s="5"/>
      <c r="N875" s="5"/>
      <c r="O875" s="5"/>
      <c r="P875" s="5"/>
      <c r="Q875" s="16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5"/>
      <c r="B876" s="5"/>
      <c r="C876" s="5"/>
      <c r="D876" s="5"/>
      <c r="E876" s="5"/>
      <c r="F876" s="5"/>
      <c r="G876" s="5"/>
      <c r="H876" s="5"/>
      <c r="I876" s="165"/>
      <c r="J876" s="5"/>
      <c r="K876" s="5"/>
      <c r="L876" s="165"/>
      <c r="M876" s="5"/>
      <c r="N876" s="5"/>
      <c r="O876" s="5"/>
      <c r="P876" s="5"/>
      <c r="Q876" s="16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5"/>
      <c r="B877" s="5"/>
      <c r="C877" s="5"/>
      <c r="D877" s="5"/>
      <c r="E877" s="5"/>
      <c r="F877" s="5"/>
      <c r="G877" s="5"/>
      <c r="H877" s="5"/>
      <c r="I877" s="165"/>
      <c r="J877" s="5"/>
      <c r="K877" s="5"/>
      <c r="L877" s="165"/>
      <c r="M877" s="5"/>
      <c r="N877" s="5"/>
      <c r="O877" s="5"/>
      <c r="P877" s="5"/>
      <c r="Q877" s="16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5"/>
      <c r="B878" s="5"/>
      <c r="C878" s="5"/>
      <c r="D878" s="5"/>
      <c r="E878" s="5"/>
      <c r="F878" s="5"/>
      <c r="G878" s="5"/>
      <c r="H878" s="5"/>
      <c r="I878" s="165"/>
      <c r="J878" s="5"/>
      <c r="K878" s="5"/>
      <c r="L878" s="165"/>
      <c r="M878" s="5"/>
      <c r="N878" s="5"/>
      <c r="O878" s="5"/>
      <c r="P878" s="5"/>
      <c r="Q878" s="16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5"/>
      <c r="B879" s="5"/>
      <c r="C879" s="5"/>
      <c r="D879" s="5"/>
      <c r="E879" s="5"/>
      <c r="F879" s="5"/>
      <c r="G879" s="5"/>
      <c r="H879" s="5"/>
      <c r="I879" s="165"/>
      <c r="J879" s="5"/>
      <c r="K879" s="5"/>
      <c r="L879" s="165"/>
      <c r="M879" s="5"/>
      <c r="N879" s="5"/>
      <c r="O879" s="5"/>
      <c r="P879" s="5"/>
      <c r="Q879" s="16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5"/>
      <c r="B880" s="5"/>
      <c r="C880" s="5"/>
      <c r="D880" s="5"/>
      <c r="E880" s="5"/>
      <c r="F880" s="5"/>
      <c r="G880" s="5"/>
      <c r="H880" s="5"/>
      <c r="I880" s="165"/>
      <c r="J880" s="5"/>
      <c r="K880" s="5"/>
      <c r="L880" s="165"/>
      <c r="M880" s="5"/>
      <c r="N880" s="5"/>
      <c r="O880" s="5"/>
      <c r="P880" s="5"/>
      <c r="Q880" s="16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5"/>
      <c r="B881" s="5"/>
      <c r="C881" s="5"/>
      <c r="D881" s="5"/>
      <c r="E881" s="5"/>
      <c r="F881" s="5"/>
      <c r="G881" s="5"/>
      <c r="H881" s="5"/>
      <c r="I881" s="165"/>
      <c r="J881" s="5"/>
      <c r="K881" s="5"/>
      <c r="L881" s="165"/>
      <c r="M881" s="5"/>
      <c r="N881" s="5"/>
      <c r="O881" s="5"/>
      <c r="P881" s="5"/>
      <c r="Q881" s="16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5"/>
      <c r="B882" s="5"/>
      <c r="C882" s="5"/>
      <c r="D882" s="5"/>
      <c r="E882" s="5"/>
      <c r="F882" s="5"/>
      <c r="G882" s="5"/>
      <c r="H882" s="5"/>
      <c r="I882" s="165"/>
      <c r="J882" s="5"/>
      <c r="K882" s="5"/>
      <c r="L882" s="165"/>
      <c r="M882" s="5"/>
      <c r="N882" s="5"/>
      <c r="O882" s="5"/>
      <c r="P882" s="5"/>
      <c r="Q882" s="16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5"/>
      <c r="B883" s="5"/>
      <c r="C883" s="5"/>
      <c r="D883" s="5"/>
      <c r="E883" s="5"/>
      <c r="F883" s="5"/>
      <c r="G883" s="5"/>
      <c r="H883" s="5"/>
      <c r="I883" s="165"/>
      <c r="J883" s="5"/>
      <c r="K883" s="5"/>
      <c r="L883" s="165"/>
      <c r="M883" s="5"/>
      <c r="N883" s="5"/>
      <c r="O883" s="5"/>
      <c r="P883" s="5"/>
      <c r="Q883" s="16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5"/>
      <c r="B884" s="5"/>
      <c r="C884" s="5"/>
      <c r="D884" s="5"/>
      <c r="E884" s="5"/>
      <c r="F884" s="5"/>
      <c r="G884" s="5"/>
      <c r="H884" s="5"/>
      <c r="I884" s="165"/>
      <c r="J884" s="5"/>
      <c r="K884" s="5"/>
      <c r="L884" s="165"/>
      <c r="M884" s="5"/>
      <c r="N884" s="5"/>
      <c r="O884" s="5"/>
      <c r="P884" s="5"/>
      <c r="Q884" s="16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5"/>
      <c r="B885" s="5"/>
      <c r="C885" s="5"/>
      <c r="D885" s="5"/>
      <c r="E885" s="5"/>
      <c r="F885" s="5"/>
      <c r="G885" s="5"/>
      <c r="H885" s="5"/>
      <c r="I885" s="165"/>
      <c r="J885" s="5"/>
      <c r="K885" s="5"/>
      <c r="L885" s="165"/>
      <c r="M885" s="5"/>
      <c r="N885" s="5"/>
      <c r="O885" s="5"/>
      <c r="P885" s="5"/>
      <c r="Q885" s="16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5"/>
      <c r="B886" s="5"/>
      <c r="C886" s="5"/>
      <c r="D886" s="5"/>
      <c r="E886" s="5"/>
      <c r="F886" s="5"/>
      <c r="G886" s="5"/>
      <c r="H886" s="5"/>
      <c r="I886" s="165"/>
      <c r="J886" s="5"/>
      <c r="K886" s="5"/>
      <c r="L886" s="165"/>
      <c r="M886" s="5"/>
      <c r="N886" s="5"/>
      <c r="O886" s="5"/>
      <c r="P886" s="5"/>
      <c r="Q886" s="16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5"/>
      <c r="B887" s="5"/>
      <c r="C887" s="5"/>
      <c r="D887" s="5"/>
      <c r="E887" s="5"/>
      <c r="F887" s="5"/>
      <c r="G887" s="5"/>
      <c r="H887" s="5"/>
      <c r="I887" s="165"/>
      <c r="J887" s="5"/>
      <c r="K887" s="5"/>
      <c r="L887" s="165"/>
      <c r="M887" s="5"/>
      <c r="N887" s="5"/>
      <c r="O887" s="5"/>
      <c r="P887" s="5"/>
      <c r="Q887" s="16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5"/>
      <c r="B888" s="5"/>
      <c r="C888" s="5"/>
      <c r="D888" s="5"/>
      <c r="E888" s="5"/>
      <c r="F888" s="5"/>
      <c r="G888" s="5"/>
      <c r="H888" s="5"/>
      <c r="I888" s="165"/>
      <c r="J888" s="5"/>
      <c r="K888" s="5"/>
      <c r="L888" s="165"/>
      <c r="M888" s="5"/>
      <c r="N888" s="5"/>
      <c r="O888" s="5"/>
      <c r="P888" s="5"/>
      <c r="Q888" s="16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5"/>
      <c r="B889" s="5"/>
      <c r="C889" s="5"/>
      <c r="D889" s="5"/>
      <c r="E889" s="5"/>
      <c r="F889" s="5"/>
      <c r="G889" s="5"/>
      <c r="H889" s="5"/>
      <c r="I889" s="165"/>
      <c r="J889" s="5"/>
      <c r="K889" s="5"/>
      <c r="L889" s="165"/>
      <c r="M889" s="5"/>
      <c r="N889" s="5"/>
      <c r="O889" s="5"/>
      <c r="P889" s="5"/>
      <c r="Q889" s="16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5"/>
      <c r="B890" s="5"/>
      <c r="C890" s="5"/>
      <c r="D890" s="5"/>
      <c r="E890" s="5"/>
      <c r="F890" s="5"/>
      <c r="G890" s="5"/>
      <c r="H890" s="5"/>
      <c r="I890" s="165"/>
      <c r="J890" s="5"/>
      <c r="K890" s="5"/>
      <c r="L890" s="165"/>
      <c r="M890" s="5"/>
      <c r="N890" s="5"/>
      <c r="O890" s="5"/>
      <c r="P890" s="5"/>
      <c r="Q890" s="16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5"/>
      <c r="B891" s="5"/>
      <c r="C891" s="5"/>
      <c r="D891" s="5"/>
      <c r="E891" s="5"/>
      <c r="F891" s="5"/>
      <c r="G891" s="5"/>
      <c r="H891" s="5"/>
      <c r="I891" s="165"/>
      <c r="J891" s="5"/>
      <c r="K891" s="5"/>
      <c r="L891" s="165"/>
      <c r="M891" s="5"/>
      <c r="N891" s="5"/>
      <c r="O891" s="5"/>
      <c r="P891" s="5"/>
      <c r="Q891" s="16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5"/>
      <c r="B892" s="5"/>
      <c r="C892" s="5"/>
      <c r="D892" s="5"/>
      <c r="E892" s="5"/>
      <c r="F892" s="5"/>
      <c r="G892" s="5"/>
      <c r="H892" s="5"/>
      <c r="I892" s="165"/>
      <c r="J892" s="5"/>
      <c r="K892" s="5"/>
      <c r="L892" s="165"/>
      <c r="M892" s="5"/>
      <c r="N892" s="5"/>
      <c r="O892" s="5"/>
      <c r="P892" s="5"/>
      <c r="Q892" s="16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5"/>
      <c r="B893" s="5"/>
      <c r="C893" s="5"/>
      <c r="D893" s="5"/>
      <c r="E893" s="5"/>
      <c r="F893" s="5"/>
      <c r="G893" s="5"/>
      <c r="H893" s="5"/>
      <c r="I893" s="165"/>
      <c r="J893" s="5"/>
      <c r="K893" s="5"/>
      <c r="L893" s="165"/>
      <c r="M893" s="5"/>
      <c r="N893" s="5"/>
      <c r="O893" s="5"/>
      <c r="P893" s="5"/>
      <c r="Q893" s="16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5"/>
      <c r="B894" s="5"/>
      <c r="C894" s="5"/>
      <c r="D894" s="5"/>
      <c r="E894" s="5"/>
      <c r="F894" s="5"/>
      <c r="G894" s="5"/>
      <c r="H894" s="5"/>
      <c r="I894" s="165"/>
      <c r="J894" s="5"/>
      <c r="K894" s="5"/>
      <c r="L894" s="165"/>
      <c r="M894" s="5"/>
      <c r="N894" s="5"/>
      <c r="O894" s="5"/>
      <c r="P894" s="5"/>
      <c r="Q894" s="16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5"/>
      <c r="B895" s="5"/>
      <c r="C895" s="5"/>
      <c r="D895" s="5"/>
      <c r="E895" s="5"/>
      <c r="F895" s="5"/>
      <c r="G895" s="5"/>
      <c r="H895" s="5"/>
      <c r="I895" s="165"/>
      <c r="J895" s="5"/>
      <c r="K895" s="5"/>
      <c r="L895" s="165"/>
      <c r="M895" s="5"/>
      <c r="N895" s="5"/>
      <c r="O895" s="5"/>
      <c r="P895" s="5"/>
      <c r="Q895" s="16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5"/>
      <c r="B896" s="5"/>
      <c r="C896" s="5"/>
      <c r="D896" s="5"/>
      <c r="E896" s="5"/>
      <c r="F896" s="5"/>
      <c r="G896" s="5"/>
      <c r="H896" s="5"/>
      <c r="I896" s="165"/>
      <c r="J896" s="5"/>
      <c r="K896" s="5"/>
      <c r="L896" s="165"/>
      <c r="M896" s="5"/>
      <c r="N896" s="5"/>
      <c r="O896" s="5"/>
      <c r="P896" s="5"/>
      <c r="Q896" s="16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5"/>
      <c r="B897" s="5"/>
      <c r="C897" s="5"/>
      <c r="D897" s="5"/>
      <c r="E897" s="5"/>
      <c r="F897" s="5"/>
      <c r="G897" s="5"/>
      <c r="H897" s="5"/>
      <c r="I897" s="165"/>
      <c r="J897" s="5"/>
      <c r="K897" s="5"/>
      <c r="L897" s="165"/>
      <c r="M897" s="5"/>
      <c r="N897" s="5"/>
      <c r="O897" s="5"/>
      <c r="P897" s="5"/>
      <c r="Q897" s="16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5"/>
      <c r="B898" s="5"/>
      <c r="C898" s="5"/>
      <c r="D898" s="5"/>
      <c r="E898" s="5"/>
      <c r="F898" s="5"/>
      <c r="G898" s="5"/>
      <c r="H898" s="5"/>
      <c r="I898" s="165"/>
      <c r="J898" s="5"/>
      <c r="K898" s="5"/>
      <c r="L898" s="165"/>
      <c r="M898" s="5"/>
      <c r="N898" s="5"/>
      <c r="O898" s="5"/>
      <c r="P898" s="5"/>
      <c r="Q898" s="16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5"/>
      <c r="B899" s="5"/>
      <c r="C899" s="5"/>
      <c r="D899" s="5"/>
      <c r="E899" s="5"/>
      <c r="F899" s="5"/>
      <c r="G899" s="5"/>
      <c r="H899" s="5"/>
      <c r="I899" s="165"/>
      <c r="J899" s="5"/>
      <c r="K899" s="5"/>
      <c r="L899" s="165"/>
      <c r="M899" s="5"/>
      <c r="N899" s="5"/>
      <c r="O899" s="5"/>
      <c r="P899" s="5"/>
      <c r="Q899" s="16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5"/>
      <c r="B900" s="5"/>
      <c r="C900" s="5"/>
      <c r="D900" s="5"/>
      <c r="E900" s="5"/>
      <c r="F900" s="5"/>
      <c r="G900" s="5"/>
      <c r="H900" s="5"/>
      <c r="I900" s="165"/>
      <c r="J900" s="5"/>
      <c r="K900" s="5"/>
      <c r="L900" s="165"/>
      <c r="M900" s="5"/>
      <c r="N900" s="5"/>
      <c r="O900" s="5"/>
      <c r="P900" s="5"/>
      <c r="Q900" s="16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5"/>
      <c r="B901" s="5"/>
      <c r="C901" s="5"/>
      <c r="D901" s="5"/>
      <c r="E901" s="5"/>
      <c r="F901" s="5"/>
      <c r="G901" s="5"/>
      <c r="H901" s="5"/>
      <c r="I901" s="165"/>
      <c r="J901" s="5"/>
      <c r="K901" s="5"/>
      <c r="L901" s="165"/>
      <c r="M901" s="5"/>
      <c r="N901" s="5"/>
      <c r="O901" s="5"/>
      <c r="P901" s="5"/>
      <c r="Q901" s="16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5"/>
      <c r="B902" s="5"/>
      <c r="C902" s="5"/>
      <c r="D902" s="5"/>
      <c r="E902" s="5"/>
      <c r="F902" s="5"/>
      <c r="G902" s="5"/>
      <c r="H902" s="5"/>
      <c r="I902" s="165"/>
      <c r="J902" s="5"/>
      <c r="K902" s="5"/>
      <c r="L902" s="165"/>
      <c r="M902" s="5"/>
      <c r="N902" s="5"/>
      <c r="O902" s="5"/>
      <c r="P902" s="5"/>
      <c r="Q902" s="16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5"/>
      <c r="B903" s="5"/>
      <c r="C903" s="5"/>
      <c r="D903" s="5"/>
      <c r="E903" s="5"/>
      <c r="F903" s="5"/>
      <c r="G903" s="5"/>
      <c r="H903" s="5"/>
      <c r="I903" s="165"/>
      <c r="J903" s="5"/>
      <c r="K903" s="5"/>
      <c r="L903" s="165"/>
      <c r="M903" s="5"/>
      <c r="N903" s="5"/>
      <c r="O903" s="5"/>
      <c r="P903" s="5"/>
      <c r="Q903" s="16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5"/>
      <c r="B904" s="5"/>
      <c r="C904" s="5"/>
      <c r="D904" s="5"/>
      <c r="E904" s="5"/>
      <c r="F904" s="5"/>
      <c r="G904" s="5"/>
      <c r="H904" s="5"/>
      <c r="I904" s="165"/>
      <c r="J904" s="5"/>
      <c r="K904" s="5"/>
      <c r="L904" s="165"/>
      <c r="M904" s="5"/>
      <c r="N904" s="5"/>
      <c r="O904" s="5"/>
      <c r="P904" s="5"/>
      <c r="Q904" s="16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5"/>
      <c r="B905" s="5"/>
      <c r="C905" s="5"/>
      <c r="D905" s="5"/>
      <c r="E905" s="5"/>
      <c r="F905" s="5"/>
      <c r="G905" s="5"/>
      <c r="H905" s="5"/>
      <c r="I905" s="165"/>
      <c r="J905" s="5"/>
      <c r="K905" s="5"/>
      <c r="L905" s="165"/>
      <c r="M905" s="5"/>
      <c r="N905" s="5"/>
      <c r="O905" s="5"/>
      <c r="P905" s="5"/>
      <c r="Q905" s="16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5"/>
      <c r="B906" s="5"/>
      <c r="C906" s="5"/>
      <c r="D906" s="5"/>
      <c r="E906" s="5"/>
      <c r="F906" s="5"/>
      <c r="G906" s="5"/>
      <c r="H906" s="5"/>
      <c r="I906" s="165"/>
      <c r="J906" s="5"/>
      <c r="K906" s="5"/>
      <c r="L906" s="165"/>
      <c r="M906" s="5"/>
      <c r="N906" s="5"/>
      <c r="O906" s="5"/>
      <c r="P906" s="5"/>
      <c r="Q906" s="16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5"/>
      <c r="B907" s="5"/>
      <c r="C907" s="5"/>
      <c r="D907" s="5"/>
      <c r="E907" s="5"/>
      <c r="F907" s="5"/>
      <c r="G907" s="5"/>
      <c r="H907" s="5"/>
      <c r="I907" s="165"/>
      <c r="J907" s="5"/>
      <c r="K907" s="5"/>
      <c r="L907" s="165"/>
      <c r="M907" s="5"/>
      <c r="N907" s="5"/>
      <c r="O907" s="5"/>
      <c r="P907" s="5"/>
      <c r="Q907" s="16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5"/>
      <c r="B908" s="5"/>
      <c r="C908" s="5"/>
      <c r="D908" s="5"/>
      <c r="E908" s="5"/>
      <c r="F908" s="5"/>
      <c r="G908" s="5"/>
      <c r="H908" s="5"/>
      <c r="I908" s="165"/>
      <c r="J908" s="5"/>
      <c r="K908" s="5"/>
      <c r="L908" s="165"/>
      <c r="M908" s="5"/>
      <c r="N908" s="5"/>
      <c r="O908" s="5"/>
      <c r="P908" s="5"/>
      <c r="Q908" s="16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5"/>
      <c r="B909" s="5"/>
      <c r="C909" s="5"/>
      <c r="D909" s="5"/>
      <c r="E909" s="5"/>
      <c r="F909" s="5"/>
      <c r="G909" s="5"/>
      <c r="H909" s="5"/>
      <c r="I909" s="165"/>
      <c r="J909" s="5"/>
      <c r="K909" s="5"/>
      <c r="L909" s="165"/>
      <c r="M909" s="5"/>
      <c r="N909" s="5"/>
      <c r="O909" s="5"/>
      <c r="P909" s="5"/>
      <c r="Q909" s="16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5"/>
      <c r="B910" s="5"/>
      <c r="C910" s="5"/>
      <c r="D910" s="5"/>
      <c r="E910" s="5"/>
      <c r="F910" s="5"/>
      <c r="G910" s="5"/>
      <c r="H910" s="5"/>
      <c r="I910" s="165"/>
      <c r="J910" s="5"/>
      <c r="K910" s="5"/>
      <c r="L910" s="165"/>
      <c r="M910" s="5"/>
      <c r="N910" s="5"/>
      <c r="O910" s="5"/>
      <c r="P910" s="5"/>
      <c r="Q910" s="16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5"/>
      <c r="B911" s="5"/>
      <c r="C911" s="5"/>
      <c r="D911" s="5"/>
      <c r="E911" s="5"/>
      <c r="F911" s="5"/>
      <c r="G911" s="5"/>
      <c r="H911" s="5"/>
      <c r="I911" s="165"/>
      <c r="J911" s="5"/>
      <c r="K911" s="5"/>
      <c r="L911" s="165"/>
      <c r="M911" s="5"/>
      <c r="N911" s="5"/>
      <c r="O911" s="5"/>
      <c r="P911" s="5"/>
      <c r="Q911" s="16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5"/>
      <c r="B912" s="5"/>
      <c r="C912" s="5"/>
      <c r="D912" s="5"/>
      <c r="E912" s="5"/>
      <c r="F912" s="5"/>
      <c r="G912" s="5"/>
      <c r="H912" s="5"/>
      <c r="I912" s="165"/>
      <c r="J912" s="5"/>
      <c r="K912" s="5"/>
      <c r="L912" s="165"/>
      <c r="M912" s="5"/>
      <c r="N912" s="5"/>
      <c r="O912" s="5"/>
      <c r="P912" s="5"/>
      <c r="Q912" s="16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5"/>
      <c r="B913" s="5"/>
      <c r="C913" s="5"/>
      <c r="D913" s="5"/>
      <c r="E913" s="5"/>
      <c r="F913" s="5"/>
      <c r="G913" s="5"/>
      <c r="H913" s="5"/>
      <c r="I913" s="165"/>
      <c r="J913" s="5"/>
      <c r="K913" s="5"/>
      <c r="L913" s="165"/>
      <c r="M913" s="5"/>
      <c r="N913" s="5"/>
      <c r="O913" s="5"/>
      <c r="P913" s="5"/>
      <c r="Q913" s="16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5"/>
      <c r="B914" s="5"/>
      <c r="C914" s="5"/>
      <c r="D914" s="5"/>
      <c r="E914" s="5"/>
      <c r="F914" s="5"/>
      <c r="G914" s="5"/>
      <c r="H914" s="5"/>
      <c r="I914" s="165"/>
      <c r="J914" s="5"/>
      <c r="K914" s="5"/>
      <c r="L914" s="165"/>
      <c r="M914" s="5"/>
      <c r="N914" s="5"/>
      <c r="O914" s="5"/>
      <c r="P914" s="5"/>
      <c r="Q914" s="16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5"/>
      <c r="B915" s="5"/>
      <c r="C915" s="5"/>
      <c r="D915" s="5"/>
      <c r="E915" s="5"/>
      <c r="F915" s="5"/>
      <c r="G915" s="5"/>
      <c r="H915" s="5"/>
      <c r="I915" s="165"/>
      <c r="J915" s="5"/>
      <c r="K915" s="5"/>
      <c r="L915" s="165"/>
      <c r="M915" s="5"/>
      <c r="N915" s="5"/>
      <c r="O915" s="5"/>
      <c r="P915" s="5"/>
      <c r="Q915" s="16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5"/>
      <c r="B916" s="5"/>
      <c r="C916" s="5"/>
      <c r="D916" s="5"/>
      <c r="E916" s="5"/>
      <c r="F916" s="5"/>
      <c r="G916" s="5"/>
      <c r="H916" s="5"/>
      <c r="I916" s="165"/>
      <c r="J916" s="5"/>
      <c r="K916" s="5"/>
      <c r="L916" s="165"/>
      <c r="M916" s="5"/>
      <c r="N916" s="5"/>
      <c r="O916" s="5"/>
      <c r="P916" s="5"/>
      <c r="Q916" s="16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5"/>
      <c r="B917" s="5"/>
      <c r="C917" s="5"/>
      <c r="D917" s="5"/>
      <c r="E917" s="5"/>
      <c r="F917" s="5"/>
      <c r="G917" s="5"/>
      <c r="H917" s="5"/>
      <c r="I917" s="165"/>
      <c r="J917" s="5"/>
      <c r="K917" s="5"/>
      <c r="L917" s="165"/>
      <c r="M917" s="5"/>
      <c r="N917" s="5"/>
      <c r="O917" s="5"/>
      <c r="P917" s="5"/>
      <c r="Q917" s="16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5"/>
      <c r="B918" s="5"/>
      <c r="C918" s="5"/>
      <c r="D918" s="5"/>
      <c r="E918" s="5"/>
      <c r="F918" s="5"/>
      <c r="G918" s="5"/>
      <c r="H918" s="5"/>
      <c r="I918" s="165"/>
      <c r="J918" s="5"/>
      <c r="K918" s="5"/>
      <c r="L918" s="165"/>
      <c r="M918" s="5"/>
      <c r="N918" s="5"/>
      <c r="O918" s="5"/>
      <c r="P918" s="5"/>
      <c r="Q918" s="16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5"/>
      <c r="B919" s="5"/>
      <c r="C919" s="5"/>
      <c r="D919" s="5"/>
      <c r="E919" s="5"/>
      <c r="F919" s="5"/>
      <c r="G919" s="5"/>
      <c r="H919" s="5"/>
      <c r="I919" s="165"/>
      <c r="J919" s="5"/>
      <c r="K919" s="5"/>
      <c r="L919" s="165"/>
      <c r="M919" s="5"/>
      <c r="N919" s="5"/>
      <c r="O919" s="5"/>
      <c r="P919" s="5"/>
      <c r="Q919" s="16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5"/>
      <c r="B920" s="5"/>
      <c r="C920" s="5"/>
      <c r="D920" s="5"/>
      <c r="E920" s="5"/>
      <c r="F920" s="5"/>
      <c r="G920" s="5"/>
      <c r="H920" s="5"/>
      <c r="I920" s="165"/>
      <c r="J920" s="5"/>
      <c r="K920" s="5"/>
      <c r="L920" s="165"/>
      <c r="M920" s="5"/>
      <c r="N920" s="5"/>
      <c r="O920" s="5"/>
      <c r="P920" s="5"/>
      <c r="Q920" s="16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5"/>
      <c r="B921" s="5"/>
      <c r="C921" s="5"/>
      <c r="D921" s="5"/>
      <c r="E921" s="5"/>
      <c r="F921" s="5"/>
      <c r="G921" s="5"/>
      <c r="H921" s="5"/>
      <c r="I921" s="165"/>
      <c r="J921" s="5"/>
      <c r="K921" s="5"/>
      <c r="L921" s="165"/>
      <c r="M921" s="5"/>
      <c r="N921" s="5"/>
      <c r="O921" s="5"/>
      <c r="P921" s="5"/>
      <c r="Q921" s="16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5"/>
      <c r="B922" s="5"/>
      <c r="C922" s="5"/>
      <c r="D922" s="5"/>
      <c r="E922" s="5"/>
      <c r="F922" s="5"/>
      <c r="G922" s="5"/>
      <c r="H922" s="5"/>
      <c r="I922" s="165"/>
      <c r="J922" s="5"/>
      <c r="K922" s="5"/>
      <c r="L922" s="165"/>
      <c r="M922" s="5"/>
      <c r="N922" s="5"/>
      <c r="O922" s="5"/>
      <c r="P922" s="5"/>
      <c r="Q922" s="16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5"/>
      <c r="B923" s="5"/>
      <c r="C923" s="5"/>
      <c r="D923" s="5"/>
      <c r="E923" s="5"/>
      <c r="F923" s="5"/>
      <c r="G923" s="5"/>
      <c r="H923" s="5"/>
      <c r="I923" s="165"/>
      <c r="J923" s="5"/>
      <c r="K923" s="5"/>
      <c r="L923" s="165"/>
      <c r="M923" s="5"/>
      <c r="N923" s="5"/>
      <c r="O923" s="5"/>
      <c r="P923" s="5"/>
      <c r="Q923" s="16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5"/>
      <c r="B924" s="5"/>
      <c r="C924" s="5"/>
      <c r="D924" s="5"/>
      <c r="E924" s="5"/>
      <c r="F924" s="5"/>
      <c r="G924" s="5"/>
      <c r="H924" s="5"/>
      <c r="I924" s="165"/>
      <c r="J924" s="5"/>
      <c r="K924" s="5"/>
      <c r="L924" s="165"/>
      <c r="M924" s="5"/>
      <c r="N924" s="5"/>
      <c r="O924" s="5"/>
      <c r="P924" s="5"/>
      <c r="Q924" s="16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5"/>
      <c r="B925" s="5"/>
      <c r="C925" s="5"/>
      <c r="D925" s="5"/>
      <c r="E925" s="5"/>
      <c r="F925" s="5"/>
      <c r="G925" s="5"/>
      <c r="H925" s="5"/>
      <c r="I925" s="165"/>
      <c r="J925" s="5"/>
      <c r="K925" s="5"/>
      <c r="L925" s="165"/>
      <c r="M925" s="5"/>
      <c r="N925" s="5"/>
      <c r="O925" s="5"/>
      <c r="P925" s="5"/>
      <c r="Q925" s="16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5"/>
      <c r="B926" s="5"/>
      <c r="C926" s="5"/>
      <c r="D926" s="5"/>
      <c r="E926" s="5"/>
      <c r="F926" s="5"/>
      <c r="G926" s="5"/>
      <c r="H926" s="5"/>
      <c r="I926" s="165"/>
      <c r="J926" s="5"/>
      <c r="K926" s="5"/>
      <c r="L926" s="165"/>
      <c r="M926" s="5"/>
      <c r="N926" s="5"/>
      <c r="O926" s="5"/>
      <c r="P926" s="5"/>
      <c r="Q926" s="16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5"/>
      <c r="B927" s="5"/>
      <c r="C927" s="5"/>
      <c r="D927" s="5"/>
      <c r="E927" s="5"/>
      <c r="F927" s="5"/>
      <c r="G927" s="5"/>
      <c r="H927" s="5"/>
      <c r="I927" s="165"/>
      <c r="J927" s="5"/>
      <c r="K927" s="5"/>
      <c r="L927" s="165"/>
      <c r="M927" s="5"/>
      <c r="N927" s="5"/>
      <c r="O927" s="5"/>
      <c r="P927" s="5"/>
      <c r="Q927" s="16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5"/>
      <c r="B928" s="5"/>
      <c r="C928" s="5"/>
      <c r="D928" s="5"/>
      <c r="E928" s="5"/>
      <c r="F928" s="5"/>
      <c r="G928" s="5"/>
      <c r="H928" s="5"/>
      <c r="I928" s="165"/>
      <c r="J928" s="5"/>
      <c r="K928" s="5"/>
      <c r="L928" s="165"/>
      <c r="M928" s="5"/>
      <c r="N928" s="5"/>
      <c r="O928" s="5"/>
      <c r="P928" s="5"/>
      <c r="Q928" s="16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5"/>
      <c r="B929" s="5"/>
      <c r="C929" s="5"/>
      <c r="D929" s="5"/>
      <c r="E929" s="5"/>
      <c r="F929" s="5"/>
      <c r="G929" s="5"/>
      <c r="H929" s="5"/>
      <c r="I929" s="165"/>
      <c r="J929" s="5"/>
      <c r="K929" s="5"/>
      <c r="L929" s="165"/>
      <c r="M929" s="5"/>
      <c r="N929" s="5"/>
      <c r="O929" s="5"/>
      <c r="P929" s="5"/>
      <c r="Q929" s="16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5"/>
      <c r="B930" s="5"/>
      <c r="C930" s="5"/>
      <c r="D930" s="5"/>
      <c r="E930" s="5"/>
      <c r="F930" s="5"/>
      <c r="G930" s="5"/>
      <c r="H930" s="5"/>
      <c r="I930" s="165"/>
      <c r="J930" s="5"/>
      <c r="K930" s="5"/>
      <c r="L930" s="165"/>
      <c r="M930" s="5"/>
      <c r="N930" s="5"/>
      <c r="O930" s="5"/>
      <c r="P930" s="5"/>
      <c r="Q930" s="16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5"/>
      <c r="B931" s="5"/>
      <c r="C931" s="5"/>
      <c r="D931" s="5"/>
      <c r="E931" s="5"/>
      <c r="F931" s="5"/>
      <c r="G931" s="5"/>
      <c r="H931" s="5"/>
      <c r="I931" s="165"/>
      <c r="J931" s="5"/>
      <c r="K931" s="5"/>
      <c r="L931" s="165"/>
      <c r="M931" s="5"/>
      <c r="N931" s="5"/>
      <c r="O931" s="5"/>
      <c r="P931" s="5"/>
      <c r="Q931" s="16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5"/>
      <c r="B932" s="5"/>
      <c r="C932" s="5"/>
      <c r="D932" s="5"/>
      <c r="E932" s="5"/>
      <c r="F932" s="5"/>
      <c r="G932" s="5"/>
      <c r="H932" s="5"/>
      <c r="I932" s="165"/>
      <c r="J932" s="5"/>
      <c r="K932" s="5"/>
      <c r="L932" s="165"/>
      <c r="M932" s="5"/>
      <c r="N932" s="5"/>
      <c r="O932" s="5"/>
      <c r="P932" s="5"/>
      <c r="Q932" s="16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5"/>
      <c r="B933" s="5"/>
      <c r="C933" s="5"/>
      <c r="D933" s="5"/>
      <c r="E933" s="5"/>
      <c r="F933" s="5"/>
      <c r="G933" s="5"/>
      <c r="H933" s="5"/>
      <c r="I933" s="165"/>
      <c r="J933" s="5"/>
      <c r="K933" s="5"/>
      <c r="L933" s="165"/>
      <c r="M933" s="5"/>
      <c r="N933" s="5"/>
      <c r="O933" s="5"/>
      <c r="P933" s="5"/>
      <c r="Q933" s="16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5"/>
      <c r="B934" s="5"/>
      <c r="C934" s="5"/>
      <c r="D934" s="5"/>
      <c r="E934" s="5"/>
      <c r="F934" s="5"/>
      <c r="G934" s="5"/>
      <c r="H934" s="5"/>
      <c r="I934" s="165"/>
      <c r="J934" s="5"/>
      <c r="K934" s="5"/>
      <c r="L934" s="165"/>
      <c r="M934" s="5"/>
      <c r="N934" s="5"/>
      <c r="O934" s="5"/>
      <c r="P934" s="5"/>
      <c r="Q934" s="16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5"/>
      <c r="B935" s="5"/>
      <c r="C935" s="5"/>
      <c r="D935" s="5"/>
      <c r="E935" s="5"/>
      <c r="F935" s="5"/>
      <c r="G935" s="5"/>
      <c r="H935" s="5"/>
      <c r="I935" s="165"/>
      <c r="J935" s="5"/>
      <c r="K935" s="5"/>
      <c r="L935" s="165"/>
      <c r="M935" s="5"/>
      <c r="N935" s="5"/>
      <c r="O935" s="5"/>
      <c r="P935" s="5"/>
      <c r="Q935" s="16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5"/>
      <c r="B936" s="5"/>
      <c r="C936" s="5"/>
      <c r="D936" s="5"/>
      <c r="E936" s="5"/>
      <c r="F936" s="5"/>
      <c r="G936" s="5"/>
      <c r="H936" s="5"/>
      <c r="I936" s="165"/>
      <c r="J936" s="5"/>
      <c r="K936" s="5"/>
      <c r="L936" s="165"/>
      <c r="M936" s="5"/>
      <c r="N936" s="5"/>
      <c r="O936" s="5"/>
      <c r="P936" s="5"/>
      <c r="Q936" s="16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5"/>
      <c r="B937" s="5"/>
      <c r="C937" s="5"/>
      <c r="D937" s="5"/>
      <c r="E937" s="5"/>
      <c r="F937" s="5"/>
      <c r="G937" s="5"/>
      <c r="H937" s="5"/>
      <c r="I937" s="165"/>
      <c r="J937" s="5"/>
      <c r="K937" s="5"/>
      <c r="L937" s="165"/>
      <c r="M937" s="5"/>
      <c r="N937" s="5"/>
      <c r="O937" s="5"/>
      <c r="P937" s="5"/>
      <c r="Q937" s="16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5"/>
      <c r="B938" s="5"/>
      <c r="C938" s="5"/>
      <c r="D938" s="5"/>
      <c r="E938" s="5"/>
      <c r="F938" s="5"/>
      <c r="G938" s="5"/>
      <c r="H938" s="5"/>
      <c r="I938" s="165"/>
      <c r="J938" s="5"/>
      <c r="K938" s="5"/>
      <c r="L938" s="165"/>
      <c r="M938" s="5"/>
      <c r="N938" s="5"/>
      <c r="O938" s="5"/>
      <c r="P938" s="5"/>
      <c r="Q938" s="16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5"/>
      <c r="B939" s="5"/>
      <c r="C939" s="5"/>
      <c r="D939" s="5"/>
      <c r="E939" s="5"/>
      <c r="F939" s="5"/>
      <c r="G939" s="5"/>
      <c r="H939" s="5"/>
      <c r="I939" s="165"/>
      <c r="J939" s="5"/>
      <c r="K939" s="5"/>
      <c r="L939" s="165"/>
      <c r="M939" s="5"/>
      <c r="N939" s="5"/>
      <c r="O939" s="5"/>
      <c r="P939" s="5"/>
      <c r="Q939" s="16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5"/>
      <c r="B940" s="5"/>
      <c r="C940" s="5"/>
      <c r="D940" s="5"/>
      <c r="E940" s="5"/>
      <c r="F940" s="5"/>
      <c r="G940" s="5"/>
      <c r="H940" s="5"/>
      <c r="I940" s="165"/>
      <c r="J940" s="5"/>
      <c r="K940" s="5"/>
      <c r="L940" s="165"/>
      <c r="M940" s="5"/>
      <c r="N940" s="5"/>
      <c r="O940" s="5"/>
      <c r="P940" s="5"/>
      <c r="Q940" s="16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5"/>
      <c r="B941" s="5"/>
      <c r="C941" s="5"/>
      <c r="D941" s="5"/>
      <c r="E941" s="5"/>
      <c r="F941" s="5"/>
      <c r="G941" s="5"/>
      <c r="H941" s="5"/>
      <c r="I941" s="165"/>
      <c r="J941" s="5"/>
      <c r="K941" s="5"/>
      <c r="L941" s="165"/>
      <c r="M941" s="5"/>
      <c r="N941" s="5"/>
      <c r="O941" s="5"/>
      <c r="P941" s="5"/>
      <c r="Q941" s="16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5"/>
      <c r="B942" s="5"/>
      <c r="C942" s="5"/>
      <c r="D942" s="5"/>
      <c r="E942" s="5"/>
      <c r="F942" s="5"/>
      <c r="G942" s="5"/>
      <c r="H942" s="5"/>
      <c r="I942" s="165"/>
      <c r="J942" s="5"/>
      <c r="K942" s="5"/>
      <c r="L942" s="165"/>
      <c r="M942" s="5"/>
      <c r="N942" s="5"/>
      <c r="O942" s="5"/>
      <c r="P942" s="5"/>
      <c r="Q942" s="16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5"/>
      <c r="B943" s="5"/>
      <c r="C943" s="5"/>
      <c r="D943" s="5"/>
      <c r="E943" s="5"/>
      <c r="F943" s="5"/>
      <c r="G943" s="5"/>
      <c r="H943" s="5"/>
      <c r="I943" s="165"/>
      <c r="J943" s="5"/>
      <c r="K943" s="5"/>
      <c r="L943" s="165"/>
      <c r="M943" s="5"/>
      <c r="N943" s="5"/>
      <c r="O943" s="5"/>
      <c r="P943" s="5"/>
      <c r="Q943" s="16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5"/>
      <c r="B944" s="5"/>
      <c r="C944" s="5"/>
      <c r="D944" s="5"/>
      <c r="E944" s="5"/>
      <c r="F944" s="5"/>
      <c r="G944" s="5"/>
      <c r="H944" s="5"/>
      <c r="I944" s="165"/>
      <c r="J944" s="5"/>
      <c r="K944" s="5"/>
      <c r="L944" s="165"/>
      <c r="M944" s="5"/>
      <c r="N944" s="5"/>
      <c r="O944" s="5"/>
      <c r="P944" s="5"/>
      <c r="Q944" s="16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5"/>
      <c r="B945" s="5"/>
      <c r="C945" s="5"/>
      <c r="D945" s="5"/>
      <c r="E945" s="5"/>
      <c r="F945" s="5"/>
      <c r="G945" s="5"/>
      <c r="H945" s="5"/>
      <c r="I945" s="165"/>
      <c r="J945" s="5"/>
      <c r="K945" s="5"/>
      <c r="L945" s="165"/>
      <c r="M945" s="5"/>
      <c r="N945" s="5"/>
      <c r="O945" s="5"/>
      <c r="P945" s="5"/>
      <c r="Q945" s="16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5"/>
      <c r="B946" s="5"/>
      <c r="C946" s="5"/>
      <c r="D946" s="5"/>
      <c r="E946" s="5"/>
      <c r="F946" s="5"/>
      <c r="G946" s="5"/>
      <c r="H946" s="5"/>
      <c r="I946" s="165"/>
      <c r="J946" s="5"/>
      <c r="K946" s="5"/>
      <c r="L946" s="165"/>
      <c r="M946" s="5"/>
      <c r="N946" s="5"/>
      <c r="O946" s="5"/>
      <c r="P946" s="5"/>
      <c r="Q946" s="16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5"/>
      <c r="B947" s="5"/>
      <c r="C947" s="5"/>
      <c r="D947" s="5"/>
      <c r="E947" s="5"/>
      <c r="F947" s="5"/>
      <c r="G947" s="5"/>
      <c r="H947" s="5"/>
      <c r="I947" s="165"/>
      <c r="J947" s="5"/>
      <c r="K947" s="5"/>
      <c r="L947" s="165"/>
      <c r="M947" s="5"/>
      <c r="N947" s="5"/>
      <c r="O947" s="5"/>
      <c r="P947" s="5"/>
      <c r="Q947" s="16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5"/>
      <c r="B948" s="5"/>
      <c r="C948" s="5"/>
      <c r="D948" s="5"/>
      <c r="E948" s="5"/>
      <c r="F948" s="5"/>
      <c r="G948" s="5"/>
      <c r="H948" s="5"/>
      <c r="I948" s="165"/>
      <c r="J948" s="5"/>
      <c r="K948" s="5"/>
      <c r="L948" s="165"/>
      <c r="M948" s="5"/>
      <c r="N948" s="5"/>
      <c r="O948" s="5"/>
      <c r="P948" s="5"/>
      <c r="Q948" s="16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5"/>
      <c r="B949" s="5"/>
      <c r="C949" s="5"/>
      <c r="D949" s="5"/>
      <c r="E949" s="5"/>
      <c r="F949" s="5"/>
      <c r="G949" s="5"/>
      <c r="H949" s="5"/>
      <c r="I949" s="165"/>
      <c r="J949" s="5"/>
      <c r="K949" s="5"/>
      <c r="L949" s="165"/>
      <c r="M949" s="5"/>
      <c r="N949" s="5"/>
      <c r="O949" s="5"/>
      <c r="P949" s="5"/>
      <c r="Q949" s="16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5"/>
      <c r="B950" s="5"/>
      <c r="C950" s="5"/>
      <c r="D950" s="5"/>
      <c r="E950" s="5"/>
      <c r="F950" s="5"/>
      <c r="G950" s="5"/>
      <c r="H950" s="5"/>
      <c r="I950" s="165"/>
      <c r="J950" s="5"/>
      <c r="K950" s="5"/>
      <c r="L950" s="165"/>
      <c r="M950" s="5"/>
      <c r="N950" s="5"/>
      <c r="O950" s="5"/>
      <c r="P950" s="5"/>
      <c r="Q950" s="16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5"/>
      <c r="B951" s="5"/>
      <c r="C951" s="5"/>
      <c r="D951" s="5"/>
      <c r="E951" s="5"/>
      <c r="F951" s="5"/>
      <c r="G951" s="5"/>
      <c r="H951" s="5"/>
      <c r="I951" s="165"/>
      <c r="J951" s="5"/>
      <c r="K951" s="5"/>
      <c r="L951" s="165"/>
      <c r="M951" s="5"/>
      <c r="N951" s="5"/>
      <c r="O951" s="5"/>
      <c r="P951" s="5"/>
      <c r="Q951" s="16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5"/>
      <c r="B952" s="5"/>
      <c r="C952" s="5"/>
      <c r="D952" s="5"/>
      <c r="E952" s="5"/>
      <c r="F952" s="5"/>
      <c r="G952" s="5"/>
      <c r="H952" s="5"/>
      <c r="I952" s="165"/>
      <c r="J952" s="5"/>
      <c r="K952" s="5"/>
      <c r="L952" s="165"/>
      <c r="M952" s="5"/>
      <c r="N952" s="5"/>
      <c r="O952" s="5"/>
      <c r="P952" s="5"/>
      <c r="Q952" s="16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5"/>
      <c r="B953" s="5"/>
      <c r="C953" s="5"/>
      <c r="D953" s="5"/>
      <c r="E953" s="5"/>
      <c r="F953" s="5"/>
      <c r="G953" s="5"/>
      <c r="H953" s="5"/>
      <c r="I953" s="165"/>
      <c r="J953" s="5"/>
      <c r="K953" s="5"/>
      <c r="L953" s="165"/>
      <c r="M953" s="5"/>
      <c r="N953" s="5"/>
      <c r="O953" s="5"/>
      <c r="P953" s="5"/>
      <c r="Q953" s="16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5"/>
      <c r="B954" s="5"/>
      <c r="C954" s="5"/>
      <c r="D954" s="5"/>
      <c r="E954" s="5"/>
      <c r="F954" s="5"/>
      <c r="G954" s="5"/>
      <c r="H954" s="5"/>
      <c r="I954" s="165"/>
      <c r="J954" s="5"/>
      <c r="K954" s="5"/>
      <c r="L954" s="165"/>
      <c r="M954" s="5"/>
      <c r="N954" s="5"/>
      <c r="O954" s="5"/>
      <c r="P954" s="5"/>
      <c r="Q954" s="16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5"/>
      <c r="B955" s="5"/>
      <c r="C955" s="5"/>
      <c r="D955" s="5"/>
      <c r="E955" s="5"/>
      <c r="F955" s="5"/>
      <c r="G955" s="5"/>
      <c r="H955" s="5"/>
      <c r="I955" s="165"/>
      <c r="J955" s="5"/>
      <c r="K955" s="5"/>
      <c r="L955" s="165"/>
      <c r="M955" s="5"/>
      <c r="N955" s="5"/>
      <c r="O955" s="5"/>
      <c r="P955" s="5"/>
      <c r="Q955" s="16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5"/>
      <c r="B956" s="5"/>
      <c r="C956" s="5"/>
      <c r="D956" s="5"/>
      <c r="E956" s="5"/>
      <c r="F956" s="5"/>
      <c r="G956" s="5"/>
      <c r="H956" s="5"/>
      <c r="I956" s="165"/>
      <c r="J956" s="5"/>
      <c r="K956" s="5"/>
      <c r="L956" s="165"/>
      <c r="M956" s="5"/>
      <c r="N956" s="5"/>
      <c r="O956" s="5"/>
      <c r="P956" s="5"/>
      <c r="Q956" s="16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5"/>
      <c r="B957" s="5"/>
      <c r="C957" s="5"/>
      <c r="D957" s="5"/>
      <c r="E957" s="5"/>
      <c r="F957" s="5"/>
      <c r="G957" s="5"/>
      <c r="H957" s="5"/>
      <c r="I957" s="165"/>
      <c r="J957" s="5"/>
      <c r="K957" s="5"/>
      <c r="L957" s="165"/>
      <c r="M957" s="5"/>
      <c r="N957" s="5"/>
      <c r="O957" s="5"/>
      <c r="P957" s="5"/>
      <c r="Q957" s="16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5"/>
      <c r="B958" s="5"/>
      <c r="C958" s="5"/>
      <c r="D958" s="5"/>
      <c r="E958" s="5"/>
      <c r="F958" s="5"/>
      <c r="G958" s="5"/>
      <c r="H958" s="5"/>
      <c r="I958" s="165"/>
      <c r="J958" s="5"/>
      <c r="K958" s="5"/>
      <c r="L958" s="165"/>
      <c r="M958" s="5"/>
      <c r="N958" s="5"/>
      <c r="O958" s="5"/>
      <c r="P958" s="5"/>
      <c r="Q958" s="16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5"/>
      <c r="B959" s="5"/>
      <c r="C959" s="5"/>
      <c r="D959" s="5"/>
      <c r="E959" s="5"/>
      <c r="F959" s="5"/>
      <c r="G959" s="5"/>
      <c r="H959" s="5"/>
      <c r="I959" s="165"/>
      <c r="J959" s="5"/>
      <c r="K959" s="5"/>
      <c r="L959" s="165"/>
      <c r="M959" s="5"/>
      <c r="N959" s="5"/>
      <c r="O959" s="5"/>
      <c r="P959" s="5"/>
      <c r="Q959" s="16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5"/>
      <c r="B960" s="5"/>
      <c r="C960" s="5"/>
      <c r="D960" s="5"/>
      <c r="E960" s="5"/>
      <c r="F960" s="5"/>
      <c r="G960" s="5"/>
      <c r="H960" s="5"/>
      <c r="I960" s="165"/>
      <c r="J960" s="5"/>
      <c r="K960" s="5"/>
      <c r="L960" s="165"/>
      <c r="M960" s="5"/>
      <c r="N960" s="5"/>
      <c r="O960" s="5"/>
      <c r="P960" s="5"/>
      <c r="Q960" s="16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5"/>
      <c r="B961" s="5"/>
      <c r="C961" s="5"/>
      <c r="D961" s="5"/>
      <c r="E961" s="5"/>
      <c r="F961" s="5"/>
      <c r="G961" s="5"/>
      <c r="H961" s="5"/>
      <c r="I961" s="165"/>
      <c r="J961" s="5"/>
      <c r="K961" s="5"/>
      <c r="L961" s="165"/>
      <c r="M961" s="5"/>
      <c r="N961" s="5"/>
      <c r="O961" s="5"/>
      <c r="P961" s="5"/>
      <c r="Q961" s="16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5"/>
      <c r="B962" s="5"/>
      <c r="C962" s="5"/>
      <c r="D962" s="5"/>
      <c r="E962" s="5"/>
      <c r="F962" s="5"/>
      <c r="G962" s="5"/>
      <c r="H962" s="5"/>
      <c r="I962" s="165"/>
      <c r="J962" s="5"/>
      <c r="K962" s="5"/>
      <c r="L962" s="165"/>
      <c r="M962" s="5"/>
      <c r="N962" s="5"/>
      <c r="O962" s="5"/>
      <c r="P962" s="5"/>
      <c r="Q962" s="16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5"/>
      <c r="B963" s="5"/>
      <c r="C963" s="5"/>
      <c r="D963" s="5"/>
      <c r="E963" s="5"/>
      <c r="F963" s="5"/>
      <c r="G963" s="5"/>
      <c r="H963" s="5"/>
      <c r="I963" s="165"/>
      <c r="J963" s="5"/>
      <c r="K963" s="5"/>
      <c r="L963" s="165"/>
      <c r="M963" s="5"/>
      <c r="N963" s="5"/>
      <c r="O963" s="5"/>
      <c r="P963" s="5"/>
      <c r="Q963" s="16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5"/>
      <c r="B964" s="5"/>
      <c r="C964" s="5"/>
      <c r="D964" s="5"/>
      <c r="E964" s="5"/>
      <c r="F964" s="5"/>
      <c r="G964" s="5"/>
      <c r="H964" s="5"/>
      <c r="I964" s="165"/>
      <c r="J964" s="5"/>
      <c r="K964" s="5"/>
      <c r="L964" s="165"/>
      <c r="M964" s="5"/>
      <c r="N964" s="5"/>
      <c r="O964" s="5"/>
      <c r="P964" s="5"/>
      <c r="Q964" s="16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5"/>
      <c r="B965" s="5"/>
      <c r="C965" s="5"/>
      <c r="D965" s="5"/>
      <c r="E965" s="5"/>
      <c r="F965" s="5"/>
      <c r="G965" s="5"/>
      <c r="H965" s="5"/>
      <c r="I965" s="165"/>
      <c r="J965" s="5"/>
      <c r="K965" s="5"/>
      <c r="L965" s="165"/>
      <c r="M965" s="5"/>
      <c r="N965" s="5"/>
      <c r="O965" s="5"/>
      <c r="P965" s="5"/>
      <c r="Q965" s="16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5"/>
      <c r="B966" s="5"/>
      <c r="C966" s="5"/>
      <c r="D966" s="5"/>
      <c r="E966" s="5"/>
      <c r="F966" s="5"/>
      <c r="G966" s="5"/>
      <c r="H966" s="5"/>
      <c r="I966" s="165"/>
      <c r="J966" s="5"/>
      <c r="K966" s="5"/>
      <c r="L966" s="165"/>
      <c r="M966" s="5"/>
      <c r="N966" s="5"/>
      <c r="O966" s="5"/>
      <c r="P966" s="5"/>
      <c r="Q966" s="16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5"/>
      <c r="B967" s="5"/>
      <c r="C967" s="5"/>
      <c r="D967" s="5"/>
      <c r="E967" s="5"/>
      <c r="F967" s="5"/>
      <c r="G967" s="5"/>
      <c r="H967" s="5"/>
      <c r="I967" s="165"/>
      <c r="J967" s="5"/>
      <c r="K967" s="5"/>
      <c r="L967" s="165"/>
      <c r="M967" s="5"/>
      <c r="N967" s="5"/>
      <c r="O967" s="5"/>
      <c r="P967" s="5"/>
      <c r="Q967" s="16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5"/>
      <c r="B968" s="5"/>
      <c r="C968" s="5"/>
      <c r="D968" s="5"/>
      <c r="E968" s="5"/>
      <c r="F968" s="5"/>
      <c r="G968" s="5"/>
      <c r="H968" s="5"/>
      <c r="I968" s="165"/>
      <c r="J968" s="5"/>
      <c r="K968" s="5"/>
      <c r="L968" s="165"/>
      <c r="M968" s="5"/>
      <c r="N968" s="5"/>
      <c r="O968" s="5"/>
      <c r="P968" s="5"/>
      <c r="Q968" s="16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5"/>
      <c r="B969" s="5"/>
      <c r="C969" s="5"/>
      <c r="D969" s="5"/>
      <c r="E969" s="5"/>
      <c r="F969" s="5"/>
      <c r="G969" s="5"/>
      <c r="H969" s="5"/>
      <c r="I969" s="165"/>
      <c r="J969" s="5"/>
      <c r="K969" s="5"/>
      <c r="L969" s="165"/>
      <c r="M969" s="5"/>
      <c r="N969" s="5"/>
      <c r="O969" s="5"/>
      <c r="P969" s="5"/>
      <c r="Q969" s="16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5"/>
      <c r="B970" s="5"/>
      <c r="C970" s="5"/>
      <c r="D970" s="5"/>
      <c r="E970" s="5"/>
      <c r="F970" s="5"/>
      <c r="G970" s="5"/>
      <c r="H970" s="5"/>
      <c r="I970" s="165"/>
      <c r="J970" s="5"/>
      <c r="K970" s="5"/>
      <c r="L970" s="165"/>
      <c r="M970" s="5"/>
      <c r="N970" s="5"/>
      <c r="O970" s="5"/>
      <c r="P970" s="5"/>
      <c r="Q970" s="16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5"/>
      <c r="B971" s="5"/>
      <c r="C971" s="5"/>
      <c r="D971" s="5"/>
      <c r="E971" s="5"/>
      <c r="F971" s="5"/>
      <c r="G971" s="5"/>
      <c r="H971" s="5"/>
      <c r="I971" s="165"/>
      <c r="J971" s="5"/>
      <c r="K971" s="5"/>
      <c r="L971" s="165"/>
      <c r="M971" s="5"/>
      <c r="N971" s="5"/>
      <c r="O971" s="5"/>
      <c r="P971" s="5"/>
      <c r="Q971" s="16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5"/>
      <c r="B972" s="5"/>
      <c r="C972" s="5"/>
      <c r="D972" s="5"/>
      <c r="E972" s="5"/>
      <c r="F972" s="5"/>
      <c r="G972" s="5"/>
      <c r="H972" s="5"/>
      <c r="I972" s="165"/>
      <c r="J972" s="5"/>
      <c r="K972" s="5"/>
      <c r="L972" s="165"/>
      <c r="M972" s="5"/>
      <c r="N972" s="5"/>
      <c r="O972" s="5"/>
      <c r="P972" s="5"/>
      <c r="Q972" s="16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5"/>
      <c r="B973" s="5"/>
      <c r="C973" s="5"/>
      <c r="D973" s="5"/>
      <c r="E973" s="5"/>
      <c r="F973" s="5"/>
      <c r="G973" s="5"/>
      <c r="H973" s="5"/>
      <c r="I973" s="165"/>
      <c r="J973" s="5"/>
      <c r="K973" s="5"/>
      <c r="L973" s="165"/>
      <c r="M973" s="5"/>
      <c r="N973" s="5"/>
      <c r="O973" s="5"/>
      <c r="P973" s="5"/>
      <c r="Q973" s="16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5"/>
      <c r="B974" s="5"/>
      <c r="C974" s="5"/>
      <c r="D974" s="5"/>
      <c r="E974" s="5"/>
      <c r="F974" s="5"/>
      <c r="G974" s="5"/>
      <c r="H974" s="5"/>
      <c r="I974" s="165"/>
      <c r="J974" s="5"/>
      <c r="K974" s="5"/>
      <c r="L974" s="165"/>
      <c r="M974" s="5"/>
      <c r="N974" s="5"/>
      <c r="O974" s="5"/>
      <c r="P974" s="5"/>
      <c r="Q974" s="16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5"/>
      <c r="B975" s="5"/>
      <c r="C975" s="5"/>
      <c r="D975" s="5"/>
      <c r="E975" s="5"/>
      <c r="F975" s="5"/>
      <c r="G975" s="5"/>
      <c r="H975" s="5"/>
      <c r="I975" s="165"/>
      <c r="J975" s="5"/>
      <c r="K975" s="5"/>
      <c r="L975" s="165"/>
      <c r="M975" s="5"/>
      <c r="N975" s="5"/>
      <c r="O975" s="5"/>
      <c r="P975" s="5"/>
      <c r="Q975" s="16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5"/>
      <c r="B976" s="5"/>
      <c r="C976" s="5"/>
      <c r="D976" s="5"/>
      <c r="E976" s="5"/>
      <c r="F976" s="5"/>
      <c r="G976" s="5"/>
      <c r="H976" s="5"/>
      <c r="I976" s="165"/>
      <c r="J976" s="5"/>
      <c r="K976" s="5"/>
      <c r="L976" s="165"/>
      <c r="M976" s="5"/>
      <c r="N976" s="5"/>
      <c r="O976" s="5"/>
      <c r="P976" s="5"/>
      <c r="Q976" s="16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5"/>
      <c r="B977" s="5"/>
      <c r="C977" s="5"/>
      <c r="D977" s="5"/>
      <c r="E977" s="5"/>
      <c r="F977" s="5"/>
      <c r="G977" s="5"/>
      <c r="H977" s="5"/>
      <c r="I977" s="165"/>
      <c r="J977" s="5"/>
      <c r="K977" s="5"/>
      <c r="L977" s="165"/>
      <c r="M977" s="5"/>
      <c r="N977" s="5"/>
      <c r="O977" s="5"/>
      <c r="P977" s="5"/>
      <c r="Q977" s="16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5"/>
      <c r="B978" s="5"/>
      <c r="C978" s="5"/>
      <c r="D978" s="5"/>
      <c r="E978" s="5"/>
      <c r="F978" s="5"/>
      <c r="G978" s="5"/>
      <c r="H978" s="5"/>
      <c r="I978" s="165"/>
      <c r="J978" s="5"/>
      <c r="K978" s="5"/>
      <c r="L978" s="165"/>
      <c r="M978" s="5"/>
      <c r="N978" s="5"/>
      <c r="O978" s="5"/>
      <c r="P978" s="5"/>
      <c r="Q978" s="16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5"/>
      <c r="B979" s="5"/>
      <c r="C979" s="5"/>
      <c r="D979" s="5"/>
      <c r="E979" s="5"/>
      <c r="F979" s="5"/>
      <c r="G979" s="5"/>
      <c r="H979" s="5"/>
      <c r="I979" s="165"/>
      <c r="J979" s="5"/>
      <c r="K979" s="5"/>
      <c r="L979" s="165"/>
      <c r="M979" s="5"/>
      <c r="N979" s="5"/>
      <c r="O979" s="5"/>
      <c r="P979" s="5"/>
      <c r="Q979" s="16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5"/>
      <c r="B980" s="5"/>
      <c r="C980" s="5"/>
      <c r="D980" s="5"/>
      <c r="E980" s="5"/>
      <c r="F980" s="5"/>
      <c r="G980" s="5"/>
      <c r="H980" s="5"/>
      <c r="I980" s="165"/>
      <c r="J980" s="5"/>
      <c r="K980" s="5"/>
      <c r="L980" s="165"/>
      <c r="M980" s="5"/>
      <c r="N980" s="5"/>
      <c r="O980" s="5"/>
      <c r="P980" s="5"/>
      <c r="Q980" s="16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5"/>
      <c r="B981" s="5"/>
      <c r="C981" s="5"/>
      <c r="D981" s="5"/>
      <c r="E981" s="5"/>
      <c r="F981" s="5"/>
      <c r="G981" s="5"/>
      <c r="H981" s="5"/>
      <c r="I981" s="165"/>
      <c r="J981" s="5"/>
      <c r="K981" s="5"/>
      <c r="L981" s="165"/>
      <c r="M981" s="5"/>
      <c r="N981" s="5"/>
      <c r="O981" s="5"/>
      <c r="P981" s="5"/>
      <c r="Q981" s="16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5"/>
      <c r="B982" s="5"/>
      <c r="C982" s="5"/>
      <c r="D982" s="5"/>
      <c r="E982" s="5"/>
      <c r="F982" s="5"/>
      <c r="G982" s="5"/>
      <c r="H982" s="5"/>
      <c r="I982" s="165"/>
      <c r="J982" s="5"/>
      <c r="K982" s="5"/>
      <c r="L982" s="165"/>
      <c r="M982" s="5"/>
      <c r="N982" s="5"/>
      <c r="O982" s="5"/>
      <c r="P982" s="5"/>
      <c r="Q982" s="16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5"/>
      <c r="B983" s="5"/>
      <c r="C983" s="5"/>
      <c r="D983" s="5"/>
      <c r="E983" s="5"/>
      <c r="F983" s="5"/>
      <c r="G983" s="5"/>
      <c r="H983" s="5"/>
      <c r="I983" s="165"/>
      <c r="J983" s="5"/>
      <c r="K983" s="5"/>
      <c r="L983" s="165"/>
      <c r="M983" s="5"/>
      <c r="N983" s="5"/>
      <c r="O983" s="5"/>
      <c r="P983" s="5"/>
      <c r="Q983" s="16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5"/>
      <c r="B984" s="5"/>
      <c r="C984" s="5"/>
      <c r="D984" s="5"/>
      <c r="E984" s="5"/>
      <c r="F984" s="5"/>
      <c r="G984" s="5"/>
      <c r="H984" s="5"/>
      <c r="I984" s="165"/>
      <c r="J984" s="5"/>
      <c r="K984" s="5"/>
      <c r="L984" s="165"/>
      <c r="M984" s="5"/>
      <c r="N984" s="5"/>
      <c r="O984" s="5"/>
      <c r="P984" s="5"/>
      <c r="Q984" s="16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5"/>
      <c r="B985" s="5"/>
      <c r="C985" s="5"/>
      <c r="D985" s="5"/>
      <c r="E985" s="5"/>
      <c r="F985" s="5"/>
      <c r="G985" s="5"/>
      <c r="H985" s="5"/>
      <c r="I985" s="165"/>
      <c r="J985" s="5"/>
      <c r="K985" s="5"/>
      <c r="L985" s="165"/>
      <c r="M985" s="5"/>
      <c r="N985" s="5"/>
      <c r="O985" s="5"/>
      <c r="P985" s="5"/>
      <c r="Q985" s="16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5"/>
      <c r="B986" s="5"/>
      <c r="C986" s="5"/>
      <c r="D986" s="5"/>
      <c r="E986" s="5"/>
      <c r="F986" s="5"/>
      <c r="G986" s="5"/>
      <c r="H986" s="5"/>
      <c r="I986" s="165"/>
      <c r="J986" s="5"/>
      <c r="K986" s="5"/>
      <c r="L986" s="165"/>
      <c r="M986" s="5"/>
      <c r="N986" s="5"/>
      <c r="O986" s="5"/>
      <c r="P986" s="5"/>
      <c r="Q986" s="16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5"/>
      <c r="B987" s="5"/>
      <c r="C987" s="5"/>
      <c r="D987" s="5"/>
      <c r="E987" s="5"/>
      <c r="F987" s="5"/>
      <c r="G987" s="5"/>
      <c r="H987" s="5"/>
      <c r="I987" s="165"/>
      <c r="J987" s="5"/>
      <c r="K987" s="5"/>
      <c r="L987" s="165"/>
      <c r="M987" s="5"/>
      <c r="N987" s="5"/>
      <c r="O987" s="5"/>
      <c r="P987" s="5"/>
      <c r="Q987" s="16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5"/>
      <c r="B988" s="5"/>
      <c r="C988" s="5"/>
      <c r="D988" s="5"/>
      <c r="E988" s="5"/>
      <c r="F988" s="5"/>
      <c r="G988" s="5"/>
      <c r="H988" s="5"/>
      <c r="I988" s="165"/>
      <c r="J988" s="5"/>
      <c r="K988" s="5"/>
      <c r="L988" s="165"/>
      <c r="M988" s="5"/>
      <c r="N988" s="5"/>
      <c r="O988" s="5"/>
      <c r="P988" s="5"/>
      <c r="Q988" s="16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5"/>
      <c r="B989" s="5"/>
      <c r="C989" s="5"/>
      <c r="D989" s="5"/>
      <c r="E989" s="5"/>
      <c r="F989" s="5"/>
      <c r="G989" s="5"/>
      <c r="H989" s="5"/>
      <c r="I989" s="165"/>
      <c r="J989" s="5"/>
      <c r="K989" s="5"/>
      <c r="L989" s="165"/>
      <c r="M989" s="5"/>
      <c r="N989" s="5"/>
      <c r="O989" s="5"/>
      <c r="P989" s="5"/>
      <c r="Q989" s="16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5"/>
      <c r="B990" s="5"/>
      <c r="C990" s="5"/>
      <c r="D990" s="5"/>
      <c r="E990" s="5"/>
      <c r="F990" s="5"/>
      <c r="G990" s="5"/>
      <c r="H990" s="5"/>
      <c r="I990" s="165"/>
      <c r="J990" s="5"/>
      <c r="K990" s="5"/>
      <c r="L990" s="165"/>
      <c r="M990" s="5"/>
      <c r="N990" s="5"/>
      <c r="O990" s="5"/>
      <c r="P990" s="5"/>
      <c r="Q990" s="16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5"/>
      <c r="B991" s="5"/>
      <c r="C991" s="5"/>
      <c r="D991" s="5"/>
      <c r="E991" s="5"/>
      <c r="F991" s="5"/>
      <c r="G991" s="5"/>
      <c r="H991" s="5"/>
      <c r="I991" s="165"/>
      <c r="J991" s="5"/>
      <c r="K991" s="5"/>
      <c r="L991" s="165"/>
      <c r="M991" s="5"/>
      <c r="N991" s="5"/>
      <c r="O991" s="5"/>
      <c r="P991" s="5"/>
      <c r="Q991" s="16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5"/>
      <c r="B992" s="5"/>
      <c r="C992" s="5"/>
      <c r="D992" s="5"/>
      <c r="E992" s="5"/>
      <c r="F992" s="5"/>
      <c r="G992" s="5"/>
      <c r="H992" s="5"/>
      <c r="I992" s="165"/>
      <c r="J992" s="5"/>
      <c r="K992" s="5"/>
      <c r="L992" s="165"/>
      <c r="M992" s="5"/>
      <c r="N992" s="5"/>
      <c r="O992" s="5"/>
      <c r="P992" s="5"/>
      <c r="Q992" s="16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5"/>
      <c r="B993" s="5"/>
      <c r="C993" s="5"/>
      <c r="D993" s="5"/>
      <c r="E993" s="5"/>
      <c r="F993" s="5"/>
      <c r="G993" s="5"/>
      <c r="H993" s="5"/>
      <c r="I993" s="165"/>
      <c r="J993" s="5"/>
      <c r="K993" s="5"/>
      <c r="L993" s="165"/>
      <c r="M993" s="5"/>
      <c r="N993" s="5"/>
      <c r="O993" s="5"/>
      <c r="P993" s="5"/>
      <c r="Q993" s="16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5"/>
      <c r="B994" s="5"/>
      <c r="C994" s="5"/>
      <c r="D994" s="5"/>
      <c r="E994" s="5"/>
      <c r="F994" s="5"/>
      <c r="G994" s="5"/>
      <c r="H994" s="5"/>
      <c r="I994" s="165"/>
      <c r="J994" s="5"/>
      <c r="K994" s="5"/>
      <c r="L994" s="165"/>
      <c r="M994" s="5"/>
      <c r="N994" s="5"/>
      <c r="O994" s="5"/>
      <c r="P994" s="5"/>
      <c r="Q994" s="16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5"/>
      <c r="B995" s="5"/>
      <c r="C995" s="5"/>
      <c r="D995" s="5"/>
      <c r="E995" s="5"/>
      <c r="F995" s="5"/>
      <c r="G995" s="5"/>
      <c r="H995" s="5"/>
      <c r="I995" s="165"/>
      <c r="J995" s="5"/>
      <c r="K995" s="5"/>
      <c r="L995" s="165"/>
      <c r="M995" s="5"/>
      <c r="N995" s="5"/>
      <c r="O995" s="5"/>
      <c r="P995" s="5"/>
      <c r="Q995" s="16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5"/>
      <c r="B996" s="5"/>
      <c r="C996" s="5"/>
      <c r="D996" s="5"/>
      <c r="E996" s="5"/>
      <c r="F996" s="5"/>
      <c r="G996" s="5"/>
      <c r="H996" s="5"/>
      <c r="I996" s="165"/>
      <c r="J996" s="5"/>
      <c r="K996" s="5"/>
      <c r="L996" s="165"/>
      <c r="M996" s="5"/>
      <c r="N996" s="5"/>
      <c r="O996" s="5"/>
      <c r="P996" s="5"/>
      <c r="Q996" s="16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5"/>
      <c r="B997" s="5"/>
      <c r="C997" s="5"/>
      <c r="D997" s="5"/>
      <c r="E997" s="5"/>
      <c r="F997" s="5"/>
      <c r="G997" s="5"/>
      <c r="H997" s="5"/>
      <c r="I997" s="165"/>
      <c r="J997" s="5"/>
      <c r="K997" s="5"/>
      <c r="L997" s="165"/>
      <c r="M997" s="5"/>
      <c r="N997" s="5"/>
      <c r="O997" s="5"/>
      <c r="P997" s="5"/>
      <c r="Q997" s="16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5"/>
      <c r="B998" s="5"/>
      <c r="C998" s="5"/>
      <c r="D998" s="5"/>
      <c r="E998" s="5"/>
      <c r="F998" s="5"/>
      <c r="G998" s="5"/>
      <c r="H998" s="5"/>
      <c r="I998" s="165"/>
      <c r="J998" s="5"/>
      <c r="K998" s="5"/>
      <c r="L998" s="165"/>
      <c r="M998" s="5"/>
      <c r="N998" s="5"/>
      <c r="O998" s="5"/>
      <c r="P998" s="5"/>
      <c r="Q998" s="16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5"/>
      <c r="B999" s="5"/>
      <c r="C999" s="5"/>
      <c r="D999" s="5"/>
      <c r="E999" s="5"/>
      <c r="F999" s="5"/>
      <c r="G999" s="5"/>
      <c r="H999" s="5"/>
      <c r="I999" s="165"/>
      <c r="J999" s="5"/>
      <c r="K999" s="5"/>
      <c r="L999" s="165"/>
      <c r="M999" s="5"/>
      <c r="N999" s="5"/>
      <c r="O999" s="5"/>
      <c r="P999" s="5"/>
      <c r="Q999" s="16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5"/>
      <c r="I1000" s="165"/>
      <c r="J1000" s="5"/>
      <c r="K1000" s="5"/>
      <c r="L1000" s="165"/>
      <c r="M1000" s="5"/>
      <c r="N1000" s="5"/>
      <c r="O1000" s="5"/>
      <c r="P1000" s="5"/>
      <c r="Q1000" s="16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9">
    <mergeCell ref="N7:P7"/>
    <mergeCell ref="Q7:Q8"/>
    <mergeCell ref="A1:C1"/>
    <mergeCell ref="A2:C2"/>
    <mergeCell ref="A3:Q3"/>
    <mergeCell ref="A4:Q4"/>
    <mergeCell ref="E5:M5"/>
    <mergeCell ref="A7:A8"/>
    <mergeCell ref="B7:B8"/>
    <mergeCell ref="H7:H8"/>
    <mergeCell ref="I7:I8"/>
    <mergeCell ref="J7:J8"/>
    <mergeCell ref="L7:L8"/>
    <mergeCell ref="M7:M8"/>
    <mergeCell ref="C7:C8"/>
    <mergeCell ref="D7:D8"/>
    <mergeCell ref="E7:E8"/>
    <mergeCell ref="F7:F8"/>
    <mergeCell ref="G7:G8"/>
  </mergeCells>
  <conditionalFormatting sqref="N44:O81 N134:O170">
    <cfRule type="cellIs" dxfId="10" priority="1" stopIfTrue="1" operator="lessThan">
      <formula>4</formula>
    </cfRule>
  </conditionalFormatting>
  <conditionalFormatting sqref="N44:O170 Q44:Q170">
    <cfRule type="cellIs" dxfId="9" priority="2" stopIfTrue="1" operator="lessThan">
      <formula>4</formula>
    </cfRule>
  </conditionalFormatting>
  <conditionalFormatting sqref="N44:O170 Q44:Q170">
    <cfRule type="cellIs" dxfId="8" priority="3" stopIfTrue="1" operator="lessThan">
      <formula>4</formula>
    </cfRule>
  </conditionalFormatting>
  <conditionalFormatting sqref="N88:O127 N131:O133">
    <cfRule type="cellIs" dxfId="7" priority="4" stopIfTrue="1" operator="lessThan">
      <formula>4</formula>
    </cfRule>
  </conditionalFormatting>
  <conditionalFormatting sqref="N128:O130">
    <cfRule type="cellIs" dxfId="6" priority="5" stopIfTrue="1" operator="lessThan">
      <formula>4</formula>
    </cfRule>
  </conditionalFormatting>
  <conditionalFormatting sqref="N85:O87">
    <cfRule type="cellIs" dxfId="5" priority="6" stopIfTrue="1" operator="lessThan">
      <formula>4</formula>
    </cfRule>
  </conditionalFormatting>
  <conditionalFormatting sqref="N82:O84">
    <cfRule type="cellIs" dxfId="4" priority="7" stopIfTrue="1" operator="lessThan">
      <formula>4</formula>
    </cfRule>
  </conditionalFormatting>
  <conditionalFormatting sqref="N44:O170">
    <cfRule type="cellIs" dxfId="3" priority="8" stopIfTrue="1" operator="lessThan">
      <formula>4</formula>
    </cfRule>
  </conditionalFormatting>
  <conditionalFormatting sqref="N44:O170">
    <cfRule type="cellIs" dxfId="2" priority="9" stopIfTrue="1" operator="lessThan">
      <formula>4</formula>
    </cfRule>
  </conditionalFormatting>
  <conditionalFormatting sqref="N44:O170">
    <cfRule type="cellIs" dxfId="1" priority="10" stopIfTrue="1" operator="lessThan">
      <formula>4</formula>
    </cfRule>
  </conditionalFormatting>
  <conditionalFormatting sqref="N171:O459">
    <cfRule type="cellIs" dxfId="0" priority="11" stopIfTrue="1" operator="lessThan">
      <formula>4</formula>
    </cfRule>
  </conditionalFormatting>
  <hyperlinks>
    <hyperlink ref="E5" r:id="rId1" xr:uid="{00000000-0004-0000-0300-000000000000}"/>
    <hyperlink ref="Q459" r:id="rId2" xr:uid="{00000000-0004-0000-0300-000001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Y579"/>
  <sheetViews>
    <sheetView workbookViewId="0">
      <selection activeCell="D8" sqref="D8"/>
    </sheetView>
  </sheetViews>
  <sheetFormatPr defaultColWidth="12.6640625" defaultRowHeight="15" customHeight="1"/>
  <cols>
    <col min="1" max="1" width="5.88671875" customWidth="1"/>
    <col min="2" max="2" width="22.109375" customWidth="1"/>
    <col min="3" max="3" width="22" customWidth="1"/>
    <col min="4" max="4" width="23.88671875" customWidth="1"/>
    <col min="5" max="5" width="13.44140625" customWidth="1"/>
    <col min="6" max="7" width="15.88671875" customWidth="1"/>
    <col min="8" max="8" width="17.44140625" customWidth="1"/>
    <col min="9" max="9" width="17.21875" customWidth="1"/>
    <col min="10" max="10" width="57.109375" customWidth="1"/>
    <col min="11" max="11" width="28.21875" customWidth="1"/>
    <col min="12" max="25" width="14.33203125" customWidth="1"/>
  </cols>
  <sheetData>
    <row r="1" spans="1:25" ht="15.75" customHeight="1">
      <c r="A1" s="167"/>
      <c r="B1" s="168" t="s">
        <v>12748</v>
      </c>
      <c r="C1" s="167"/>
      <c r="D1" s="169"/>
      <c r="E1" s="169"/>
      <c r="F1" s="169"/>
      <c r="G1" s="169"/>
      <c r="H1" s="169"/>
      <c r="I1" s="169"/>
      <c r="J1" s="169"/>
      <c r="K1" s="170"/>
      <c r="L1" s="170"/>
      <c r="M1" s="170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</row>
    <row r="2" spans="1:25" ht="15.75" customHeight="1">
      <c r="A2" s="167"/>
      <c r="B2" s="167"/>
      <c r="C2" s="167"/>
      <c r="D2" s="169"/>
      <c r="E2" s="169"/>
      <c r="F2" s="169"/>
      <c r="G2" s="169"/>
      <c r="H2" s="169"/>
      <c r="I2" s="169"/>
      <c r="J2" s="169"/>
      <c r="K2" s="170"/>
      <c r="L2" s="170"/>
      <c r="M2" s="170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</row>
    <row r="3" spans="1:25" ht="33.75" customHeight="1">
      <c r="A3" s="172" t="s">
        <v>12749</v>
      </c>
      <c r="B3" s="172" t="s">
        <v>12750</v>
      </c>
      <c r="C3" s="172" t="s">
        <v>12751</v>
      </c>
      <c r="D3" s="173" t="s">
        <v>12752</v>
      </c>
      <c r="E3" s="174" t="s">
        <v>12753</v>
      </c>
      <c r="F3" s="175" t="s">
        <v>12754</v>
      </c>
      <c r="G3" s="175" t="s">
        <v>12755</v>
      </c>
      <c r="H3" s="175" t="s">
        <v>12756</v>
      </c>
      <c r="I3" s="175" t="s">
        <v>12757</v>
      </c>
      <c r="J3" s="175" t="s">
        <v>12758</v>
      </c>
      <c r="K3" s="176" t="s">
        <v>12759</v>
      </c>
      <c r="L3" s="176" t="s">
        <v>12760</v>
      </c>
      <c r="M3" s="176" t="s">
        <v>12761</v>
      </c>
      <c r="N3" s="177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.6">
      <c r="A4" s="179">
        <v>1</v>
      </c>
      <c r="B4" s="180" t="s">
        <v>24</v>
      </c>
      <c r="C4" s="180" t="s">
        <v>12762</v>
      </c>
      <c r="D4" s="181"/>
      <c r="E4" s="182"/>
      <c r="F4" s="183">
        <v>44658</v>
      </c>
      <c r="G4" s="183">
        <v>44658</v>
      </c>
      <c r="H4" s="184" t="s">
        <v>12763</v>
      </c>
      <c r="I4" s="185" t="s">
        <v>12764</v>
      </c>
      <c r="J4" s="186"/>
      <c r="K4" s="187"/>
      <c r="L4" s="187"/>
      <c r="M4" s="187"/>
      <c r="N4" s="177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21.75" customHeight="1">
      <c r="A5" s="188">
        <v>2</v>
      </c>
      <c r="B5" s="189" t="s">
        <v>144</v>
      </c>
      <c r="C5" s="189" t="s">
        <v>12765</v>
      </c>
      <c r="D5" s="190"/>
      <c r="E5" s="191"/>
      <c r="F5" s="183">
        <v>44658</v>
      </c>
      <c r="G5" s="183">
        <v>44658</v>
      </c>
      <c r="H5" s="192" t="s">
        <v>12763</v>
      </c>
      <c r="I5" s="193" t="s">
        <v>12764</v>
      </c>
      <c r="J5" s="194"/>
      <c r="K5" s="187"/>
      <c r="L5" s="187"/>
      <c r="M5" s="187"/>
      <c r="N5" s="177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21.75" customHeight="1">
      <c r="A6" s="188">
        <v>3</v>
      </c>
      <c r="B6" s="189" t="s">
        <v>265</v>
      </c>
      <c r="C6" s="189" t="s">
        <v>12766</v>
      </c>
      <c r="D6" s="190"/>
      <c r="E6" s="191"/>
      <c r="F6" s="183">
        <v>44658</v>
      </c>
      <c r="G6" s="183">
        <v>44658</v>
      </c>
      <c r="H6" s="192" t="s">
        <v>12763</v>
      </c>
      <c r="I6" s="193" t="s">
        <v>12764</v>
      </c>
      <c r="J6" s="194"/>
      <c r="K6" s="187"/>
      <c r="L6" s="187"/>
      <c r="M6" s="187"/>
      <c r="N6" s="177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5" ht="31.5" customHeight="1">
      <c r="A7" s="188">
        <v>4</v>
      </c>
      <c r="B7" s="189" t="s">
        <v>377</v>
      </c>
      <c r="C7" s="189" t="s">
        <v>12767</v>
      </c>
      <c r="D7" s="190"/>
      <c r="E7" s="191"/>
      <c r="F7" s="183">
        <v>44658</v>
      </c>
      <c r="G7" s="183">
        <v>44658</v>
      </c>
      <c r="H7" s="192" t="s">
        <v>12763</v>
      </c>
      <c r="I7" s="193" t="s">
        <v>12764</v>
      </c>
      <c r="J7" s="194"/>
      <c r="K7" s="187"/>
      <c r="L7" s="187"/>
      <c r="M7" s="187"/>
      <c r="N7" s="177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ht="38.25" customHeight="1">
      <c r="A8" s="188">
        <v>5</v>
      </c>
      <c r="B8" s="189" t="s">
        <v>493</v>
      </c>
      <c r="C8" s="189" t="s">
        <v>12768</v>
      </c>
      <c r="D8" s="190"/>
      <c r="E8" s="191"/>
      <c r="F8" s="183">
        <v>44658</v>
      </c>
      <c r="G8" s="183">
        <v>44658</v>
      </c>
      <c r="H8" s="192" t="s">
        <v>12763</v>
      </c>
      <c r="I8" s="193" t="s">
        <v>12764</v>
      </c>
      <c r="J8" s="194"/>
      <c r="K8" s="187"/>
      <c r="L8" s="187"/>
      <c r="M8" s="187"/>
      <c r="N8" s="177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22.5" customHeight="1">
      <c r="A9" s="188">
        <v>6</v>
      </c>
      <c r="B9" s="189" t="s">
        <v>586</v>
      </c>
      <c r="C9" s="189" t="s">
        <v>12769</v>
      </c>
      <c r="D9" s="195"/>
      <c r="E9" s="196"/>
      <c r="F9" s="183">
        <v>44658</v>
      </c>
      <c r="G9" s="197">
        <v>44658</v>
      </c>
      <c r="H9" s="192" t="s">
        <v>12763</v>
      </c>
      <c r="I9" s="193" t="s">
        <v>12764</v>
      </c>
      <c r="J9" s="194"/>
      <c r="K9" s="198"/>
      <c r="L9" s="198"/>
      <c r="M9" s="19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ht="22.5" customHeight="1">
      <c r="A10" s="188">
        <v>7</v>
      </c>
      <c r="B10" s="189" t="s">
        <v>678</v>
      </c>
      <c r="C10" s="189" t="s">
        <v>12770</v>
      </c>
      <c r="D10" s="195"/>
      <c r="E10" s="196"/>
      <c r="F10" s="183">
        <v>44658</v>
      </c>
      <c r="G10" s="197">
        <v>44658</v>
      </c>
      <c r="H10" s="192" t="s">
        <v>12763</v>
      </c>
      <c r="I10" s="193" t="s">
        <v>12764</v>
      </c>
      <c r="J10" s="194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22.5" customHeight="1">
      <c r="A11" s="188">
        <v>8</v>
      </c>
      <c r="B11" s="189" t="s">
        <v>774</v>
      </c>
      <c r="C11" s="189" t="s">
        <v>12771</v>
      </c>
      <c r="D11" s="195"/>
      <c r="E11" s="196"/>
      <c r="F11" s="183">
        <v>44658</v>
      </c>
      <c r="G11" s="197">
        <v>44658</v>
      </c>
      <c r="H11" s="192" t="s">
        <v>12763</v>
      </c>
      <c r="I11" s="193" t="s">
        <v>12764</v>
      </c>
      <c r="J11" s="194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ht="22.5" customHeight="1">
      <c r="A12" s="188">
        <v>9</v>
      </c>
      <c r="B12" s="189" t="s">
        <v>866</v>
      </c>
      <c r="C12" s="189" t="s">
        <v>12772</v>
      </c>
      <c r="D12" s="199"/>
      <c r="E12" s="200"/>
      <c r="F12" s="183">
        <v>44658</v>
      </c>
      <c r="G12" s="197">
        <v>44658</v>
      </c>
      <c r="H12" s="192" t="s">
        <v>12763</v>
      </c>
      <c r="I12" s="193" t="s">
        <v>12764</v>
      </c>
      <c r="J12" s="194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ht="22.5" customHeight="1">
      <c r="A13" s="188">
        <v>10</v>
      </c>
      <c r="B13" s="189" t="s">
        <v>958</v>
      </c>
      <c r="C13" s="189" t="s">
        <v>12773</v>
      </c>
      <c r="D13" s="199"/>
      <c r="E13" s="200"/>
      <c r="F13" s="183">
        <v>44658</v>
      </c>
      <c r="G13" s="197">
        <v>44658</v>
      </c>
      <c r="H13" s="192" t="s">
        <v>12763</v>
      </c>
      <c r="I13" s="193" t="s">
        <v>12764</v>
      </c>
      <c r="J13" s="194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5" ht="22.5" customHeight="1">
      <c r="A14" s="188">
        <v>11</v>
      </c>
      <c r="B14" s="189" t="s">
        <v>1048</v>
      </c>
      <c r="C14" s="189" t="s">
        <v>12774</v>
      </c>
      <c r="D14" s="199"/>
      <c r="E14" s="200"/>
      <c r="F14" s="183">
        <v>44658</v>
      </c>
      <c r="G14" s="197">
        <v>44658</v>
      </c>
      <c r="H14" s="192" t="s">
        <v>12763</v>
      </c>
      <c r="I14" s="193" t="s">
        <v>12764</v>
      </c>
      <c r="J14" s="194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ht="22.5" customHeight="1">
      <c r="A15" s="188">
        <v>12</v>
      </c>
      <c r="B15" s="189" t="s">
        <v>1131</v>
      </c>
      <c r="C15" s="189" t="s">
        <v>12775</v>
      </c>
      <c r="D15" s="199"/>
      <c r="E15" s="200"/>
      <c r="F15" s="183">
        <v>44658</v>
      </c>
      <c r="G15" s="197">
        <v>44658</v>
      </c>
      <c r="H15" s="192" t="s">
        <v>12763</v>
      </c>
      <c r="I15" s="193" t="s">
        <v>12764</v>
      </c>
      <c r="J15" s="194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ht="22.5" customHeight="1">
      <c r="A16" s="188">
        <v>13</v>
      </c>
      <c r="B16" s="189" t="s">
        <v>1220</v>
      </c>
      <c r="C16" s="189" t="s">
        <v>12776</v>
      </c>
      <c r="D16" s="199"/>
      <c r="E16" s="200"/>
      <c r="F16" s="183">
        <v>44658</v>
      </c>
      <c r="G16" s="197">
        <v>44658</v>
      </c>
      <c r="H16" s="192" t="s">
        <v>12763</v>
      </c>
      <c r="I16" s="193" t="s">
        <v>12764</v>
      </c>
      <c r="J16" s="194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ht="22.5" customHeight="1">
      <c r="A17" s="188">
        <v>14</v>
      </c>
      <c r="B17" s="189" t="s">
        <v>1307</v>
      </c>
      <c r="C17" s="189" t="s">
        <v>12777</v>
      </c>
      <c r="D17" s="199"/>
      <c r="E17" s="200"/>
      <c r="F17" s="183">
        <v>44658</v>
      </c>
      <c r="G17" s="197">
        <v>44658</v>
      </c>
      <c r="H17" s="192" t="s">
        <v>12763</v>
      </c>
      <c r="I17" s="193" t="s">
        <v>12764</v>
      </c>
      <c r="J17" s="194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ht="22.5" customHeight="1">
      <c r="A18" s="188">
        <v>15</v>
      </c>
      <c r="B18" s="189" t="s">
        <v>1388</v>
      </c>
      <c r="C18" s="189" t="s">
        <v>12778</v>
      </c>
      <c r="D18" s="199"/>
      <c r="E18" s="200"/>
      <c r="F18" s="183">
        <v>44658</v>
      </c>
      <c r="G18" s="197">
        <v>44658</v>
      </c>
      <c r="H18" s="192" t="s">
        <v>12763</v>
      </c>
      <c r="I18" s="193" t="s">
        <v>12764</v>
      </c>
      <c r="J18" s="194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ht="22.5" customHeight="1">
      <c r="A19" s="188">
        <v>16</v>
      </c>
      <c r="B19" s="189" t="s">
        <v>1479</v>
      </c>
      <c r="C19" s="189" t="s">
        <v>12779</v>
      </c>
      <c r="D19" s="199"/>
      <c r="E19" s="200"/>
      <c r="F19" s="183">
        <v>44658</v>
      </c>
      <c r="G19" s="197">
        <v>44658</v>
      </c>
      <c r="H19" s="192" t="s">
        <v>12763</v>
      </c>
      <c r="I19" s="193" t="s">
        <v>12764</v>
      </c>
      <c r="J19" s="194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ht="22.5" customHeight="1">
      <c r="A20" s="188">
        <v>17</v>
      </c>
      <c r="B20" s="189" t="s">
        <v>1567</v>
      </c>
      <c r="C20" s="189" t="s">
        <v>12780</v>
      </c>
      <c r="D20" s="199"/>
      <c r="E20" s="200"/>
      <c r="F20" s="183">
        <v>44658</v>
      </c>
      <c r="G20" s="197">
        <v>44658</v>
      </c>
      <c r="H20" s="192" t="s">
        <v>12763</v>
      </c>
      <c r="I20" s="193" t="s">
        <v>12764</v>
      </c>
      <c r="J20" s="194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ht="22.5" customHeight="1">
      <c r="A21" s="188">
        <v>18</v>
      </c>
      <c r="B21" s="189" t="s">
        <v>1650</v>
      </c>
      <c r="C21" s="189" t="s">
        <v>12781</v>
      </c>
      <c r="D21" s="199"/>
      <c r="E21" s="200"/>
      <c r="F21" s="183">
        <v>44658</v>
      </c>
      <c r="G21" s="197">
        <v>44658</v>
      </c>
      <c r="H21" s="192" t="s">
        <v>12763</v>
      </c>
      <c r="I21" s="193" t="s">
        <v>12764</v>
      </c>
      <c r="J21" s="194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ht="22.5" customHeight="1">
      <c r="A22" s="188">
        <v>19</v>
      </c>
      <c r="B22" s="189" t="s">
        <v>1740</v>
      </c>
      <c r="C22" s="189" t="s">
        <v>12782</v>
      </c>
      <c r="D22" s="199"/>
      <c r="E22" s="200"/>
      <c r="F22" s="183">
        <v>44658</v>
      </c>
      <c r="G22" s="197">
        <v>44658</v>
      </c>
      <c r="H22" s="192" t="s">
        <v>12763</v>
      </c>
      <c r="I22" s="193" t="s">
        <v>12764</v>
      </c>
      <c r="J22" s="194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ht="22.5" customHeight="1">
      <c r="A23" s="188">
        <v>20</v>
      </c>
      <c r="B23" s="189" t="s">
        <v>1833</v>
      </c>
      <c r="C23" s="189" t="s">
        <v>12783</v>
      </c>
      <c r="D23" s="199"/>
      <c r="E23" s="200"/>
      <c r="F23" s="183">
        <v>44658</v>
      </c>
      <c r="G23" s="197">
        <v>44658</v>
      </c>
      <c r="H23" s="192" t="s">
        <v>12763</v>
      </c>
      <c r="I23" s="193" t="s">
        <v>12764</v>
      </c>
      <c r="J23" s="194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22.5" customHeight="1">
      <c r="A24" s="188">
        <v>21</v>
      </c>
      <c r="B24" s="189" t="s">
        <v>1930</v>
      </c>
      <c r="C24" s="189" t="s">
        <v>12784</v>
      </c>
      <c r="D24" s="199"/>
      <c r="E24" s="200"/>
      <c r="F24" s="183">
        <v>44658</v>
      </c>
      <c r="G24" s="197">
        <v>44658</v>
      </c>
      <c r="H24" s="192" t="s">
        <v>12763</v>
      </c>
      <c r="I24" s="193" t="s">
        <v>12764</v>
      </c>
      <c r="J24" s="194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22.5" customHeight="1">
      <c r="A25" s="188">
        <v>22</v>
      </c>
      <c r="B25" s="189" t="s">
        <v>2021</v>
      </c>
      <c r="C25" s="189" t="s">
        <v>12785</v>
      </c>
      <c r="D25" s="199"/>
      <c r="E25" s="200"/>
      <c r="F25" s="183">
        <v>44658</v>
      </c>
      <c r="G25" s="197">
        <v>44658</v>
      </c>
      <c r="H25" s="192" t="s">
        <v>12763</v>
      </c>
      <c r="I25" s="193" t="s">
        <v>12764</v>
      </c>
      <c r="J25" s="194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22.5" customHeight="1">
      <c r="A26" s="188">
        <v>23</v>
      </c>
      <c r="B26" s="189" t="s">
        <v>2103</v>
      </c>
      <c r="C26" s="189" t="s">
        <v>12786</v>
      </c>
      <c r="D26" s="195"/>
      <c r="E26" s="196"/>
      <c r="F26" s="183">
        <v>44658</v>
      </c>
      <c r="G26" s="197">
        <v>44658</v>
      </c>
      <c r="H26" s="192" t="s">
        <v>12763</v>
      </c>
      <c r="I26" s="193" t="s">
        <v>12764</v>
      </c>
      <c r="J26" s="194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ht="22.5" customHeight="1">
      <c r="A27" s="188">
        <v>24</v>
      </c>
      <c r="B27" s="189" t="s">
        <v>2188</v>
      </c>
      <c r="C27" s="189" t="s">
        <v>12787</v>
      </c>
      <c r="D27" s="195"/>
      <c r="E27" s="196"/>
      <c r="F27" s="183">
        <v>44658</v>
      </c>
      <c r="G27" s="197">
        <v>44658</v>
      </c>
      <c r="H27" s="192" t="s">
        <v>12763</v>
      </c>
      <c r="I27" s="193" t="s">
        <v>12764</v>
      </c>
      <c r="J27" s="194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22.5" customHeight="1">
      <c r="A28" s="188">
        <v>25</v>
      </c>
      <c r="B28" s="189" t="s">
        <v>2269</v>
      </c>
      <c r="C28" s="189" t="s">
        <v>12788</v>
      </c>
      <c r="D28" s="195"/>
      <c r="E28" s="196"/>
      <c r="F28" s="183">
        <v>44658</v>
      </c>
      <c r="G28" s="197">
        <v>44658</v>
      </c>
      <c r="H28" s="192" t="s">
        <v>12763</v>
      </c>
      <c r="I28" s="193" t="s">
        <v>12764</v>
      </c>
      <c r="J28" s="194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ht="22.5" customHeight="1">
      <c r="A29" s="188">
        <v>26</v>
      </c>
      <c r="B29" s="189" t="s">
        <v>2350</v>
      </c>
      <c r="C29" s="189" t="s">
        <v>12789</v>
      </c>
      <c r="D29" s="195"/>
      <c r="E29" s="196"/>
      <c r="F29" s="183">
        <v>44658</v>
      </c>
      <c r="G29" s="197">
        <v>44658</v>
      </c>
      <c r="H29" s="201" t="s">
        <v>12790</v>
      </c>
      <c r="I29" s="201" t="s">
        <v>12791</v>
      </c>
      <c r="J29" s="194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22.5" customHeight="1">
      <c r="A30" s="188">
        <v>27</v>
      </c>
      <c r="B30" s="189" t="s">
        <v>2436</v>
      </c>
      <c r="C30" s="189" t="s">
        <v>12792</v>
      </c>
      <c r="D30" s="195"/>
      <c r="E30" s="196"/>
      <c r="F30" s="183">
        <v>44658</v>
      </c>
      <c r="G30" s="197">
        <v>44658</v>
      </c>
      <c r="H30" s="201" t="s">
        <v>12790</v>
      </c>
      <c r="I30" s="201" t="s">
        <v>12791</v>
      </c>
      <c r="J30" s="194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ht="22.5" customHeight="1">
      <c r="A31" s="188">
        <v>28</v>
      </c>
      <c r="B31" s="189" t="s">
        <v>2519</v>
      </c>
      <c r="C31" s="189" t="s">
        <v>12793</v>
      </c>
      <c r="D31" s="195"/>
      <c r="E31" s="196"/>
      <c r="F31" s="183">
        <v>44658</v>
      </c>
      <c r="G31" s="197">
        <v>44658</v>
      </c>
      <c r="H31" s="201" t="s">
        <v>12790</v>
      </c>
      <c r="I31" s="201" t="s">
        <v>12791</v>
      </c>
      <c r="J31" s="194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ht="22.5" customHeight="1">
      <c r="A32" s="188">
        <v>29</v>
      </c>
      <c r="B32" s="189" t="s">
        <v>2598</v>
      </c>
      <c r="C32" s="189" t="s">
        <v>12794</v>
      </c>
      <c r="D32" s="195"/>
      <c r="E32" s="196"/>
      <c r="F32" s="183">
        <v>44658</v>
      </c>
      <c r="G32" s="197">
        <v>44658</v>
      </c>
      <c r="H32" s="201" t="s">
        <v>12790</v>
      </c>
      <c r="I32" s="201" t="s">
        <v>12791</v>
      </c>
      <c r="J32" s="194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ht="22.5" customHeight="1">
      <c r="A33" s="188">
        <v>30</v>
      </c>
      <c r="B33" s="189" t="s">
        <v>2680</v>
      </c>
      <c r="C33" s="189" t="s">
        <v>12795</v>
      </c>
      <c r="D33" s="195"/>
      <c r="E33" s="196"/>
      <c r="F33" s="183">
        <v>44658</v>
      </c>
      <c r="G33" s="197">
        <v>44658</v>
      </c>
      <c r="H33" s="201" t="s">
        <v>12790</v>
      </c>
      <c r="I33" s="201" t="s">
        <v>12791</v>
      </c>
      <c r="J33" s="194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ht="22.5" customHeight="1">
      <c r="A34" s="188">
        <v>31</v>
      </c>
      <c r="B34" s="189" t="s">
        <v>2758</v>
      </c>
      <c r="C34" s="189" t="s">
        <v>12796</v>
      </c>
      <c r="D34" s="195"/>
      <c r="E34" s="196"/>
      <c r="F34" s="183">
        <v>44658</v>
      </c>
      <c r="G34" s="197">
        <v>44658</v>
      </c>
      <c r="H34" s="201" t="s">
        <v>12790</v>
      </c>
      <c r="I34" s="201" t="s">
        <v>12791</v>
      </c>
      <c r="J34" s="194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ht="22.5" customHeight="1">
      <c r="A35" s="188">
        <v>32</v>
      </c>
      <c r="B35" s="189" t="s">
        <v>2838</v>
      </c>
      <c r="C35" s="189" t="s">
        <v>12797</v>
      </c>
      <c r="D35" s="195"/>
      <c r="E35" s="196"/>
      <c r="F35" s="183">
        <v>44658</v>
      </c>
      <c r="G35" s="197">
        <v>44658</v>
      </c>
      <c r="H35" s="201" t="s">
        <v>12790</v>
      </c>
      <c r="I35" s="201" t="s">
        <v>12791</v>
      </c>
      <c r="J35" s="194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ht="22.5" customHeight="1">
      <c r="A36" s="188">
        <v>33</v>
      </c>
      <c r="B36" s="189" t="s">
        <v>2917</v>
      </c>
      <c r="C36" s="189" t="s">
        <v>12798</v>
      </c>
      <c r="D36" s="195"/>
      <c r="E36" s="196"/>
      <c r="F36" s="183">
        <v>44658</v>
      </c>
      <c r="G36" s="197">
        <v>44658</v>
      </c>
      <c r="H36" s="201" t="s">
        <v>12790</v>
      </c>
      <c r="I36" s="201" t="s">
        <v>12791</v>
      </c>
      <c r="J36" s="194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ht="22.5" customHeight="1">
      <c r="A37" s="188">
        <v>34</v>
      </c>
      <c r="B37" s="189" t="s">
        <v>2985</v>
      </c>
      <c r="C37" s="189" t="s">
        <v>12799</v>
      </c>
      <c r="D37" s="195"/>
      <c r="E37" s="196"/>
      <c r="F37" s="183">
        <v>44658</v>
      </c>
      <c r="G37" s="197">
        <v>44658</v>
      </c>
      <c r="H37" s="201" t="s">
        <v>12790</v>
      </c>
      <c r="I37" s="201" t="s">
        <v>12791</v>
      </c>
      <c r="J37" s="194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ht="22.5" customHeight="1">
      <c r="A38" s="188">
        <v>35</v>
      </c>
      <c r="B38" s="189" t="s">
        <v>3057</v>
      </c>
      <c r="C38" s="189" t="s">
        <v>12800</v>
      </c>
      <c r="D38" s="195"/>
      <c r="E38" s="196"/>
      <c r="F38" s="183">
        <v>44658</v>
      </c>
      <c r="G38" s="197">
        <v>44658</v>
      </c>
      <c r="H38" s="201" t="s">
        <v>12790</v>
      </c>
      <c r="I38" s="201" t="s">
        <v>12791</v>
      </c>
      <c r="J38" s="194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ht="22.5" customHeight="1">
      <c r="A39" s="188">
        <v>36</v>
      </c>
      <c r="B39" s="189" t="s">
        <v>3126</v>
      </c>
      <c r="C39" s="189" t="s">
        <v>12801</v>
      </c>
      <c r="D39" s="195"/>
      <c r="E39" s="196"/>
      <c r="F39" s="183">
        <v>44658</v>
      </c>
      <c r="G39" s="197">
        <v>44658</v>
      </c>
      <c r="H39" s="201" t="s">
        <v>12790</v>
      </c>
      <c r="I39" s="201" t="s">
        <v>12791</v>
      </c>
      <c r="J39" s="194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2.5" customHeight="1">
      <c r="A40" s="188">
        <v>37</v>
      </c>
      <c r="B40" s="189" t="s">
        <v>3193</v>
      </c>
      <c r="C40" s="189" t="s">
        <v>12802</v>
      </c>
      <c r="D40" s="195"/>
      <c r="E40" s="196"/>
      <c r="F40" s="183">
        <v>44658</v>
      </c>
      <c r="G40" s="197">
        <v>44658</v>
      </c>
      <c r="H40" s="201" t="s">
        <v>12790</v>
      </c>
      <c r="I40" s="201" t="s">
        <v>12791</v>
      </c>
      <c r="J40" s="194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ht="22.5" customHeight="1">
      <c r="A41" s="188">
        <v>38</v>
      </c>
      <c r="B41" s="189" t="s">
        <v>3259</v>
      </c>
      <c r="C41" s="189" t="s">
        <v>12803</v>
      </c>
      <c r="D41" s="195"/>
      <c r="E41" s="196"/>
      <c r="F41" s="183">
        <v>44658</v>
      </c>
      <c r="G41" s="197">
        <v>44658</v>
      </c>
      <c r="H41" s="201" t="s">
        <v>12790</v>
      </c>
      <c r="I41" s="201" t="s">
        <v>12791</v>
      </c>
      <c r="J41" s="194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ht="22.5" customHeight="1">
      <c r="A42" s="188">
        <v>39</v>
      </c>
      <c r="B42" s="189" t="s">
        <v>3321</v>
      </c>
      <c r="C42" s="189" t="s">
        <v>12804</v>
      </c>
      <c r="D42" s="195"/>
      <c r="E42" s="196"/>
      <c r="F42" s="183">
        <v>44658</v>
      </c>
      <c r="G42" s="197">
        <v>44658</v>
      </c>
      <c r="H42" s="201" t="s">
        <v>12790</v>
      </c>
      <c r="I42" s="201" t="s">
        <v>12791</v>
      </c>
      <c r="J42" s="194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</row>
    <row r="43" spans="1:25" ht="22.5" customHeight="1">
      <c r="A43" s="188">
        <v>40</v>
      </c>
      <c r="B43" s="189" t="s">
        <v>3381</v>
      </c>
      <c r="C43" s="189" t="s">
        <v>12805</v>
      </c>
      <c r="D43" s="195"/>
      <c r="E43" s="196"/>
      <c r="F43" s="183">
        <v>44658</v>
      </c>
      <c r="G43" s="197">
        <v>44658</v>
      </c>
      <c r="H43" s="201" t="s">
        <v>12790</v>
      </c>
      <c r="I43" s="201" t="s">
        <v>12791</v>
      </c>
      <c r="J43" s="194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ht="22.5" customHeight="1">
      <c r="A44" s="188">
        <v>41</v>
      </c>
      <c r="B44" s="189" t="s">
        <v>3443</v>
      </c>
      <c r="C44" s="189" t="s">
        <v>12806</v>
      </c>
      <c r="D44" s="195"/>
      <c r="E44" s="196"/>
      <c r="F44" s="183">
        <v>44658</v>
      </c>
      <c r="G44" s="197">
        <v>44658</v>
      </c>
      <c r="H44" s="201" t="s">
        <v>12790</v>
      </c>
      <c r="I44" s="201" t="s">
        <v>12791</v>
      </c>
      <c r="J44" s="194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22.5" customHeight="1">
      <c r="A45" s="202">
        <v>1</v>
      </c>
      <c r="B45" s="203" t="s">
        <v>3511</v>
      </c>
      <c r="C45" s="204" t="s">
        <v>12807</v>
      </c>
      <c r="D45" s="205"/>
      <c r="E45" s="206"/>
      <c r="F45" s="194">
        <v>44658</v>
      </c>
      <c r="G45" s="194">
        <v>44658</v>
      </c>
      <c r="H45" s="207" t="s">
        <v>12790</v>
      </c>
      <c r="I45" s="207" t="s">
        <v>12791</v>
      </c>
      <c r="J45" s="194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ht="22.5" customHeight="1">
      <c r="A46" s="202">
        <v>2</v>
      </c>
      <c r="B46" s="203" t="s">
        <v>3626</v>
      </c>
      <c r="C46" s="204" t="s">
        <v>12808</v>
      </c>
      <c r="D46" s="205"/>
      <c r="E46" s="206"/>
      <c r="F46" s="194">
        <v>44658</v>
      </c>
      <c r="G46" s="194">
        <v>44658</v>
      </c>
      <c r="H46" s="207" t="s">
        <v>12790</v>
      </c>
      <c r="I46" s="207" t="s">
        <v>12791</v>
      </c>
      <c r="J46" s="194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22.5" customHeight="1">
      <c r="A47" s="202">
        <v>3</v>
      </c>
      <c r="B47" s="203" t="s">
        <v>3723</v>
      </c>
      <c r="C47" s="204" t="s">
        <v>12809</v>
      </c>
      <c r="D47" s="205"/>
      <c r="E47" s="206"/>
      <c r="F47" s="194">
        <v>44658</v>
      </c>
      <c r="G47" s="194">
        <v>44658</v>
      </c>
      <c r="H47" s="207" t="s">
        <v>12790</v>
      </c>
      <c r="I47" s="207" t="s">
        <v>12791</v>
      </c>
      <c r="J47" s="194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5" ht="22.5" customHeight="1">
      <c r="A48" s="202">
        <v>4</v>
      </c>
      <c r="B48" s="203" t="s">
        <v>3819</v>
      </c>
      <c r="C48" s="204" t="s">
        <v>12810</v>
      </c>
      <c r="D48" s="205"/>
      <c r="E48" s="206"/>
      <c r="F48" s="194">
        <v>44658</v>
      </c>
      <c r="G48" s="194">
        <v>44658</v>
      </c>
      <c r="H48" s="207" t="s">
        <v>12790</v>
      </c>
      <c r="I48" s="207" t="s">
        <v>12791</v>
      </c>
      <c r="J48" s="194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ht="22.5" customHeight="1">
      <c r="A49" s="202">
        <v>5</v>
      </c>
      <c r="B49" s="203" t="s">
        <v>3909</v>
      </c>
      <c r="C49" s="204" t="s">
        <v>12811</v>
      </c>
      <c r="D49" s="205"/>
      <c r="E49" s="206"/>
      <c r="F49" s="194">
        <v>44658</v>
      </c>
      <c r="G49" s="194">
        <v>44658</v>
      </c>
      <c r="H49" s="207" t="s">
        <v>12790</v>
      </c>
      <c r="I49" s="207" t="s">
        <v>12791</v>
      </c>
      <c r="J49" s="194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</row>
    <row r="50" spans="1:25" ht="22.5" customHeight="1">
      <c r="A50" s="202">
        <v>6</v>
      </c>
      <c r="B50" s="203" t="s">
        <v>3998</v>
      </c>
      <c r="C50" s="204" t="s">
        <v>12812</v>
      </c>
      <c r="D50" s="205"/>
      <c r="E50" s="206"/>
      <c r="F50" s="194">
        <v>44658</v>
      </c>
      <c r="G50" s="194">
        <v>44658</v>
      </c>
      <c r="H50" s="207" t="s">
        <v>12790</v>
      </c>
      <c r="I50" s="207" t="s">
        <v>12791</v>
      </c>
      <c r="J50" s="194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</row>
    <row r="51" spans="1:25" ht="22.5" customHeight="1">
      <c r="A51" s="202">
        <v>7</v>
      </c>
      <c r="B51" s="203" t="s">
        <v>4085</v>
      </c>
      <c r="C51" s="204" t="s">
        <v>12813</v>
      </c>
      <c r="D51" s="205"/>
      <c r="E51" s="206"/>
      <c r="F51" s="194">
        <v>44658</v>
      </c>
      <c r="G51" s="194">
        <v>44658</v>
      </c>
      <c r="H51" s="207" t="s">
        <v>12790</v>
      </c>
      <c r="I51" s="207" t="s">
        <v>12791</v>
      </c>
      <c r="J51" s="194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</row>
    <row r="52" spans="1:25" ht="22.5" customHeight="1">
      <c r="A52" s="202">
        <v>8</v>
      </c>
      <c r="B52" s="203" t="s">
        <v>4177</v>
      </c>
      <c r="C52" s="204" t="s">
        <v>12814</v>
      </c>
      <c r="D52" s="205"/>
      <c r="E52" s="206"/>
      <c r="F52" s="194">
        <v>44658</v>
      </c>
      <c r="G52" s="194">
        <v>44658</v>
      </c>
      <c r="H52" s="207" t="s">
        <v>12790</v>
      </c>
      <c r="I52" s="207" t="s">
        <v>12791</v>
      </c>
      <c r="J52" s="194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</row>
    <row r="53" spans="1:25" ht="22.5" customHeight="1">
      <c r="A53" s="202">
        <v>9</v>
      </c>
      <c r="B53" s="203" t="s">
        <v>4257</v>
      </c>
      <c r="C53" s="204" t="s">
        <v>12815</v>
      </c>
      <c r="D53" s="205"/>
      <c r="E53" s="206"/>
      <c r="F53" s="194">
        <v>44658</v>
      </c>
      <c r="G53" s="194">
        <v>44658</v>
      </c>
      <c r="H53" s="207" t="s">
        <v>12790</v>
      </c>
      <c r="I53" s="207" t="s">
        <v>12791</v>
      </c>
      <c r="J53" s="194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</row>
    <row r="54" spans="1:25" ht="22.5" customHeight="1">
      <c r="A54" s="202">
        <v>10</v>
      </c>
      <c r="B54" s="203" t="s">
        <v>4333</v>
      </c>
      <c r="C54" s="204" t="s">
        <v>12816</v>
      </c>
      <c r="D54" s="205"/>
      <c r="E54" s="206"/>
      <c r="F54" s="194">
        <v>44658</v>
      </c>
      <c r="G54" s="194">
        <v>44658</v>
      </c>
      <c r="H54" s="207" t="s">
        <v>12790</v>
      </c>
      <c r="I54" s="207" t="s">
        <v>12791</v>
      </c>
      <c r="J54" s="194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</row>
    <row r="55" spans="1:25" ht="22.5" customHeight="1">
      <c r="A55" s="202">
        <v>11</v>
      </c>
      <c r="B55" s="203" t="s">
        <v>4417</v>
      </c>
      <c r="C55" s="204" t="s">
        <v>12817</v>
      </c>
      <c r="D55" s="205"/>
      <c r="E55" s="206"/>
      <c r="F55" s="194">
        <v>44658</v>
      </c>
      <c r="G55" s="194">
        <v>44658</v>
      </c>
      <c r="H55" s="207" t="s">
        <v>12790</v>
      </c>
      <c r="I55" s="207" t="s">
        <v>12791</v>
      </c>
      <c r="J55" s="194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ht="22.5" customHeight="1">
      <c r="A56" s="202">
        <v>12</v>
      </c>
      <c r="B56" s="203" t="s">
        <v>4490</v>
      </c>
      <c r="C56" s="204" t="s">
        <v>12818</v>
      </c>
      <c r="D56" s="205"/>
      <c r="E56" s="206"/>
      <c r="F56" s="194">
        <v>44658</v>
      </c>
      <c r="G56" s="194">
        <v>44658</v>
      </c>
      <c r="H56" s="207" t="s">
        <v>12790</v>
      </c>
      <c r="I56" s="207" t="s">
        <v>12791</v>
      </c>
      <c r="J56" s="194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25" ht="22.5" customHeight="1">
      <c r="A57" s="202">
        <v>13</v>
      </c>
      <c r="B57" s="203" t="s">
        <v>4572</v>
      </c>
      <c r="C57" s="204" t="s">
        <v>12819</v>
      </c>
      <c r="D57" s="205"/>
      <c r="E57" s="206"/>
      <c r="F57" s="194">
        <v>44658</v>
      </c>
      <c r="G57" s="194">
        <v>44658</v>
      </c>
      <c r="H57" s="207" t="s">
        <v>12790</v>
      </c>
      <c r="I57" s="207" t="s">
        <v>12791</v>
      </c>
      <c r="J57" s="194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</row>
    <row r="58" spans="1:25" ht="22.5" customHeight="1">
      <c r="A58" s="202">
        <v>14</v>
      </c>
      <c r="B58" s="203" t="s">
        <v>4654</v>
      </c>
      <c r="C58" s="204" t="s">
        <v>12820</v>
      </c>
      <c r="D58" s="205"/>
      <c r="E58" s="206"/>
      <c r="F58" s="194">
        <v>44658</v>
      </c>
      <c r="G58" s="194">
        <v>44658</v>
      </c>
      <c r="H58" s="207" t="s">
        <v>12790</v>
      </c>
      <c r="I58" s="207" t="s">
        <v>12791</v>
      </c>
      <c r="J58" s="194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ht="22.5" customHeight="1">
      <c r="A59" s="202">
        <v>15</v>
      </c>
      <c r="B59" s="203" t="s">
        <v>4733</v>
      </c>
      <c r="C59" s="204" t="s">
        <v>12821</v>
      </c>
      <c r="D59" s="205"/>
      <c r="E59" s="206"/>
      <c r="F59" s="194">
        <v>44658</v>
      </c>
      <c r="G59" s="194">
        <v>44658</v>
      </c>
      <c r="H59" s="207" t="s">
        <v>12790</v>
      </c>
      <c r="I59" s="207" t="s">
        <v>12791</v>
      </c>
      <c r="J59" s="194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</row>
    <row r="60" spans="1:25" ht="22.5" customHeight="1">
      <c r="A60" s="202">
        <v>16</v>
      </c>
      <c r="B60" s="203" t="s">
        <v>4814</v>
      </c>
      <c r="C60" s="204" t="s">
        <v>12822</v>
      </c>
      <c r="D60" s="205"/>
      <c r="E60" s="206"/>
      <c r="F60" s="194">
        <v>44658</v>
      </c>
      <c r="G60" s="194">
        <v>44658</v>
      </c>
      <c r="H60" s="207" t="s">
        <v>12790</v>
      </c>
      <c r="I60" s="207" t="s">
        <v>12791</v>
      </c>
      <c r="J60" s="194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</row>
    <row r="61" spans="1:25" ht="22.5" customHeight="1">
      <c r="A61" s="202">
        <v>17</v>
      </c>
      <c r="B61" s="203" t="s">
        <v>4898</v>
      </c>
      <c r="C61" s="204" t="s">
        <v>12823</v>
      </c>
      <c r="D61" s="205"/>
      <c r="E61" s="206"/>
      <c r="F61" s="194">
        <v>44658</v>
      </c>
      <c r="G61" s="194">
        <v>44658</v>
      </c>
      <c r="H61" s="207" t="s">
        <v>12790</v>
      </c>
      <c r="I61" s="207" t="s">
        <v>12791</v>
      </c>
      <c r="J61" s="194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</row>
    <row r="62" spans="1:25" ht="22.5" customHeight="1">
      <c r="A62" s="202">
        <v>18</v>
      </c>
      <c r="B62" s="203" t="s">
        <v>4967</v>
      </c>
      <c r="C62" s="204" t="s">
        <v>12824</v>
      </c>
      <c r="D62" s="205"/>
      <c r="E62" s="206"/>
      <c r="F62" s="194">
        <v>44658</v>
      </c>
      <c r="G62" s="194">
        <v>44658</v>
      </c>
      <c r="H62" s="207" t="s">
        <v>12790</v>
      </c>
      <c r="I62" s="207" t="s">
        <v>12791</v>
      </c>
      <c r="J62" s="194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</row>
    <row r="63" spans="1:25" ht="22.5" customHeight="1">
      <c r="A63" s="202">
        <v>19</v>
      </c>
      <c r="B63" s="203" t="s">
        <v>5045</v>
      </c>
      <c r="C63" s="204" t="s">
        <v>12825</v>
      </c>
      <c r="D63" s="205"/>
      <c r="E63" s="206"/>
      <c r="F63" s="194">
        <v>44658</v>
      </c>
      <c r="G63" s="194">
        <v>44658</v>
      </c>
      <c r="H63" s="207" t="s">
        <v>12790</v>
      </c>
      <c r="I63" s="207" t="s">
        <v>12791</v>
      </c>
      <c r="J63" s="194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22.5" customHeight="1">
      <c r="A64" s="202">
        <v>20</v>
      </c>
      <c r="B64" s="203" t="s">
        <v>5115</v>
      </c>
      <c r="C64" s="204" t="s">
        <v>12826</v>
      </c>
      <c r="D64" s="205"/>
      <c r="E64" s="206"/>
      <c r="F64" s="194">
        <v>44658</v>
      </c>
      <c r="G64" s="194">
        <v>44658</v>
      </c>
      <c r="H64" s="207" t="s">
        <v>12790</v>
      </c>
      <c r="I64" s="207" t="s">
        <v>12791</v>
      </c>
      <c r="J64" s="194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25" ht="22.5" customHeight="1">
      <c r="A65" s="202">
        <v>21</v>
      </c>
      <c r="B65" s="203" t="s">
        <v>5191</v>
      </c>
      <c r="C65" s="204" t="s">
        <v>12827</v>
      </c>
      <c r="D65" s="205"/>
      <c r="E65" s="206"/>
      <c r="F65" s="194">
        <v>44658</v>
      </c>
      <c r="G65" s="194">
        <v>44658</v>
      </c>
      <c r="H65" s="207" t="s">
        <v>12790</v>
      </c>
      <c r="I65" s="207" t="s">
        <v>12791</v>
      </c>
      <c r="J65" s="194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</row>
    <row r="66" spans="1:25" ht="22.5" customHeight="1">
      <c r="A66" s="202">
        <v>22</v>
      </c>
      <c r="B66" s="203" t="s">
        <v>5258</v>
      </c>
      <c r="C66" s="204" t="s">
        <v>12828</v>
      </c>
      <c r="D66" s="205"/>
      <c r="E66" s="206"/>
      <c r="F66" s="194">
        <v>44658</v>
      </c>
      <c r="G66" s="194">
        <v>44658</v>
      </c>
      <c r="H66" s="207" t="s">
        <v>12790</v>
      </c>
      <c r="I66" s="207" t="s">
        <v>12791</v>
      </c>
      <c r="J66" s="194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</row>
    <row r="67" spans="1:25" ht="22.5" customHeight="1">
      <c r="A67" s="202">
        <v>23</v>
      </c>
      <c r="B67" s="203" t="s">
        <v>5332</v>
      </c>
      <c r="C67" s="204" t="s">
        <v>12829</v>
      </c>
      <c r="D67" s="205"/>
      <c r="E67" s="206"/>
      <c r="F67" s="194">
        <v>44658</v>
      </c>
      <c r="G67" s="194">
        <v>44658</v>
      </c>
      <c r="H67" s="207" t="s">
        <v>12790</v>
      </c>
      <c r="I67" s="207" t="s">
        <v>12791</v>
      </c>
      <c r="J67" s="194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</row>
    <row r="68" spans="1:25" ht="22.5" customHeight="1">
      <c r="A68" s="202">
        <v>24</v>
      </c>
      <c r="B68" s="203" t="s">
        <v>5399</v>
      </c>
      <c r="C68" s="204" t="s">
        <v>12830</v>
      </c>
      <c r="D68" s="205"/>
      <c r="E68" s="206"/>
      <c r="F68" s="194">
        <v>44658</v>
      </c>
      <c r="G68" s="194">
        <v>44658</v>
      </c>
      <c r="H68" s="207" t="s">
        <v>12790</v>
      </c>
      <c r="I68" s="207" t="s">
        <v>12791</v>
      </c>
      <c r="J68" s="194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</row>
    <row r="69" spans="1:25" ht="22.5" customHeight="1">
      <c r="A69" s="202">
        <v>25</v>
      </c>
      <c r="B69" s="203" t="s">
        <v>5471</v>
      </c>
      <c r="C69" s="204" t="s">
        <v>12831</v>
      </c>
      <c r="D69" s="205"/>
      <c r="E69" s="206"/>
      <c r="F69" s="194">
        <v>44658</v>
      </c>
      <c r="G69" s="194">
        <v>44658</v>
      </c>
      <c r="H69" s="207" t="s">
        <v>12790</v>
      </c>
      <c r="I69" s="207" t="s">
        <v>12791</v>
      </c>
      <c r="J69" s="194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</row>
    <row r="70" spans="1:25" ht="22.5" customHeight="1">
      <c r="A70" s="202">
        <v>26</v>
      </c>
      <c r="B70" s="203" t="s">
        <v>5543</v>
      </c>
      <c r="C70" s="204" t="s">
        <v>12832</v>
      </c>
      <c r="D70" s="205"/>
      <c r="E70" s="206"/>
      <c r="F70" s="194">
        <v>44658</v>
      </c>
      <c r="G70" s="194">
        <v>44658</v>
      </c>
      <c r="H70" s="207" t="s">
        <v>12790</v>
      </c>
      <c r="I70" s="207" t="s">
        <v>12791</v>
      </c>
      <c r="J70" s="194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</row>
    <row r="71" spans="1:25" ht="22.5" customHeight="1">
      <c r="A71" s="202">
        <v>27</v>
      </c>
      <c r="B71" s="203" t="s">
        <v>5614</v>
      </c>
      <c r="C71" s="204" t="s">
        <v>12833</v>
      </c>
      <c r="D71" s="205"/>
      <c r="E71" s="206"/>
      <c r="F71" s="194">
        <v>44658</v>
      </c>
      <c r="G71" s="194">
        <v>44658</v>
      </c>
      <c r="H71" s="207" t="s">
        <v>12790</v>
      </c>
      <c r="I71" s="207" t="s">
        <v>12791</v>
      </c>
      <c r="J71" s="194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</row>
    <row r="72" spans="1:25" ht="22.5" customHeight="1">
      <c r="A72" s="202">
        <v>28</v>
      </c>
      <c r="B72" s="203" t="s">
        <v>5682</v>
      </c>
      <c r="C72" s="204" t="s">
        <v>12834</v>
      </c>
      <c r="D72" s="205"/>
      <c r="E72" s="206"/>
      <c r="F72" s="194">
        <v>44658</v>
      </c>
      <c r="G72" s="194">
        <v>44658</v>
      </c>
      <c r="H72" s="207" t="s">
        <v>12790</v>
      </c>
      <c r="I72" s="207" t="s">
        <v>12791</v>
      </c>
      <c r="J72" s="194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</row>
    <row r="73" spans="1:25" ht="22.5" customHeight="1">
      <c r="A73" s="202">
        <v>29</v>
      </c>
      <c r="B73" s="203" t="s">
        <v>5750</v>
      </c>
      <c r="C73" s="204" t="s">
        <v>12835</v>
      </c>
      <c r="D73" s="205"/>
      <c r="E73" s="206"/>
      <c r="F73" s="194">
        <v>44658</v>
      </c>
      <c r="G73" s="194">
        <v>44658</v>
      </c>
      <c r="H73" s="207" t="s">
        <v>12790</v>
      </c>
      <c r="I73" s="207" t="s">
        <v>12791</v>
      </c>
      <c r="J73" s="194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</row>
    <row r="74" spans="1:25" ht="22.5" customHeight="1">
      <c r="A74" s="202">
        <v>30</v>
      </c>
      <c r="B74" s="203" t="s">
        <v>5825</v>
      </c>
      <c r="C74" s="204" t="s">
        <v>12836</v>
      </c>
      <c r="D74" s="205"/>
      <c r="E74" s="206"/>
      <c r="F74" s="194">
        <v>44658</v>
      </c>
      <c r="G74" s="194">
        <v>44658</v>
      </c>
      <c r="H74" s="207" t="s">
        <v>12790</v>
      </c>
      <c r="I74" s="207" t="s">
        <v>12791</v>
      </c>
      <c r="J74" s="194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</row>
    <row r="75" spans="1:25" ht="22.5" customHeight="1">
      <c r="A75" s="202">
        <v>31</v>
      </c>
      <c r="B75" s="203" t="s">
        <v>5899</v>
      </c>
      <c r="C75" s="204" t="s">
        <v>12837</v>
      </c>
      <c r="D75" s="205"/>
      <c r="E75" s="206"/>
      <c r="F75" s="194">
        <v>44659</v>
      </c>
      <c r="G75" s="194">
        <v>44659</v>
      </c>
      <c r="H75" s="208" t="s">
        <v>12763</v>
      </c>
      <c r="I75" s="208" t="s">
        <v>12764</v>
      </c>
      <c r="J75" s="194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</row>
    <row r="76" spans="1:25" ht="22.5" customHeight="1">
      <c r="A76" s="202">
        <v>32</v>
      </c>
      <c r="B76" s="203" t="s">
        <v>5967</v>
      </c>
      <c r="C76" s="204" t="s">
        <v>12838</v>
      </c>
      <c r="D76" s="205"/>
      <c r="E76" s="206"/>
      <c r="F76" s="194">
        <v>44659</v>
      </c>
      <c r="G76" s="194">
        <v>44659</v>
      </c>
      <c r="H76" s="208" t="s">
        <v>12763</v>
      </c>
      <c r="I76" s="208" t="s">
        <v>12764</v>
      </c>
      <c r="J76" s="194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</row>
    <row r="77" spans="1:25" ht="22.5" customHeight="1">
      <c r="A77" s="202">
        <v>33</v>
      </c>
      <c r="B77" s="203" t="s">
        <v>6029</v>
      </c>
      <c r="C77" s="204" t="s">
        <v>12839</v>
      </c>
      <c r="D77" s="205"/>
      <c r="E77" s="206"/>
      <c r="F77" s="194">
        <v>44659</v>
      </c>
      <c r="G77" s="194">
        <v>44659</v>
      </c>
      <c r="H77" s="208" t="s">
        <v>12763</v>
      </c>
      <c r="I77" s="208" t="s">
        <v>12764</v>
      </c>
      <c r="J77" s="194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</row>
    <row r="78" spans="1:25" ht="22.5" customHeight="1">
      <c r="A78" s="202">
        <v>34</v>
      </c>
      <c r="B78" s="203" t="s">
        <v>6098</v>
      </c>
      <c r="C78" s="204" t="s">
        <v>12840</v>
      </c>
      <c r="D78" s="205"/>
      <c r="E78" s="206"/>
      <c r="F78" s="194">
        <v>44659</v>
      </c>
      <c r="G78" s="194">
        <v>44659</v>
      </c>
      <c r="H78" s="208" t="s">
        <v>12763</v>
      </c>
      <c r="I78" s="208" t="s">
        <v>12764</v>
      </c>
      <c r="J78" s="194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1:25" ht="22.5" customHeight="1">
      <c r="A79" s="202">
        <v>35</v>
      </c>
      <c r="B79" s="203" t="s">
        <v>6180</v>
      </c>
      <c r="C79" s="204" t="s">
        <v>12841</v>
      </c>
      <c r="D79" s="205"/>
      <c r="E79" s="206"/>
      <c r="F79" s="194">
        <v>44659</v>
      </c>
      <c r="G79" s="194">
        <v>44659</v>
      </c>
      <c r="H79" s="208" t="s">
        <v>12763</v>
      </c>
      <c r="I79" s="208" t="s">
        <v>12764</v>
      </c>
      <c r="J79" s="194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</row>
    <row r="80" spans="1:25" ht="22.5" customHeight="1">
      <c r="A80" s="202">
        <v>36</v>
      </c>
      <c r="B80" s="203" t="s">
        <v>6247</v>
      </c>
      <c r="C80" s="204" t="s">
        <v>12842</v>
      </c>
      <c r="D80" s="205"/>
      <c r="E80" s="206"/>
      <c r="F80" s="194">
        <v>44659</v>
      </c>
      <c r="G80" s="194">
        <v>44659</v>
      </c>
      <c r="H80" s="208" t="s">
        <v>12763</v>
      </c>
      <c r="I80" s="208" t="s">
        <v>12764</v>
      </c>
      <c r="J80" s="194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</row>
    <row r="81" spans="1:25" ht="22.5" customHeight="1">
      <c r="A81" s="202">
        <v>37</v>
      </c>
      <c r="B81" s="203" t="s">
        <v>6315</v>
      </c>
      <c r="C81" s="204" t="s">
        <v>12843</v>
      </c>
      <c r="D81" s="205"/>
      <c r="E81" s="206"/>
      <c r="F81" s="194">
        <v>44659</v>
      </c>
      <c r="G81" s="194">
        <v>44659</v>
      </c>
      <c r="H81" s="208" t="s">
        <v>12763</v>
      </c>
      <c r="I81" s="208" t="s">
        <v>12764</v>
      </c>
      <c r="J81" s="194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</row>
    <row r="82" spans="1:25" ht="22.5" customHeight="1">
      <c r="A82" s="202">
        <v>38</v>
      </c>
      <c r="B82" s="203" t="s">
        <v>6377</v>
      </c>
      <c r="C82" s="204" t="s">
        <v>12844</v>
      </c>
      <c r="D82" s="205"/>
      <c r="E82" s="206"/>
      <c r="F82" s="194">
        <v>44659</v>
      </c>
      <c r="G82" s="194">
        <v>44659</v>
      </c>
      <c r="H82" s="208" t="s">
        <v>12763</v>
      </c>
      <c r="I82" s="208" t="s">
        <v>12764</v>
      </c>
      <c r="J82" s="194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</row>
    <row r="83" spans="1:25" ht="22.5" customHeight="1">
      <c r="A83" s="202">
        <v>39</v>
      </c>
      <c r="B83" s="203" t="s">
        <v>6437</v>
      </c>
      <c r="C83" s="204" t="s">
        <v>12845</v>
      </c>
      <c r="D83" s="205"/>
      <c r="E83" s="206"/>
      <c r="F83" s="194">
        <v>44659</v>
      </c>
      <c r="G83" s="194">
        <v>44659</v>
      </c>
      <c r="H83" s="208" t="s">
        <v>12763</v>
      </c>
      <c r="I83" s="208" t="s">
        <v>12764</v>
      </c>
      <c r="J83" s="194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</row>
    <row r="84" spans="1:25" ht="22.5" customHeight="1">
      <c r="A84" s="202">
        <v>40</v>
      </c>
      <c r="B84" s="203" t="s">
        <v>6503</v>
      </c>
      <c r="C84" s="204" t="s">
        <v>12846</v>
      </c>
      <c r="D84" s="205"/>
      <c r="E84" s="206"/>
      <c r="F84" s="194">
        <v>44659</v>
      </c>
      <c r="G84" s="194">
        <v>44659</v>
      </c>
      <c r="H84" s="208" t="s">
        <v>12763</v>
      </c>
      <c r="I84" s="208" t="s">
        <v>12764</v>
      </c>
      <c r="J84" s="194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</row>
    <row r="85" spans="1:25" ht="22.5" customHeight="1">
      <c r="A85" s="202">
        <v>41</v>
      </c>
      <c r="B85" s="203" t="s">
        <v>6561</v>
      </c>
      <c r="C85" s="204" t="s">
        <v>12847</v>
      </c>
      <c r="D85" s="205"/>
      <c r="E85" s="206"/>
      <c r="F85" s="194">
        <v>44659</v>
      </c>
      <c r="G85" s="194">
        <v>44659</v>
      </c>
      <c r="H85" s="208" t="s">
        <v>12763</v>
      </c>
      <c r="I85" s="208" t="s">
        <v>12764</v>
      </c>
      <c r="J85" s="194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</row>
    <row r="86" spans="1:25" ht="22.5" customHeight="1">
      <c r="A86" s="202">
        <v>42</v>
      </c>
      <c r="B86" s="203" t="s">
        <v>6627</v>
      </c>
      <c r="C86" s="204" t="s">
        <v>12848</v>
      </c>
      <c r="D86" s="205"/>
      <c r="E86" s="206"/>
      <c r="F86" s="194">
        <v>44659</v>
      </c>
      <c r="G86" s="194">
        <v>44659</v>
      </c>
      <c r="H86" s="208" t="s">
        <v>12763</v>
      </c>
      <c r="I86" s="208" t="s">
        <v>12764</v>
      </c>
      <c r="J86" s="194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</row>
    <row r="87" spans="1:25" ht="22.5" customHeight="1">
      <c r="A87" s="202">
        <v>43</v>
      </c>
      <c r="B87" s="203" t="s">
        <v>6691</v>
      </c>
      <c r="C87" s="204" t="s">
        <v>12849</v>
      </c>
      <c r="D87" s="205"/>
      <c r="E87" s="206"/>
      <c r="F87" s="194">
        <v>44659</v>
      </c>
      <c r="G87" s="194">
        <v>44659</v>
      </c>
      <c r="H87" s="208" t="s">
        <v>12763</v>
      </c>
      <c r="I87" s="208" t="s">
        <v>12764</v>
      </c>
      <c r="J87" s="194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</row>
    <row r="88" spans="1:25" ht="22.5" customHeight="1">
      <c r="A88" s="202">
        <v>44</v>
      </c>
      <c r="B88" s="203" t="s">
        <v>6750</v>
      </c>
      <c r="C88" s="204" t="s">
        <v>12850</v>
      </c>
      <c r="D88" s="205"/>
      <c r="E88" s="206"/>
      <c r="F88" s="194">
        <v>44659</v>
      </c>
      <c r="G88" s="194">
        <v>44659</v>
      </c>
      <c r="H88" s="208" t="s">
        <v>12763</v>
      </c>
      <c r="I88" s="208" t="s">
        <v>12764</v>
      </c>
      <c r="J88" s="194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</row>
    <row r="89" spans="1:25" ht="22.5" customHeight="1">
      <c r="A89" s="202">
        <v>45</v>
      </c>
      <c r="B89" s="203" t="s">
        <v>6810</v>
      </c>
      <c r="C89" s="204" t="s">
        <v>12851</v>
      </c>
      <c r="D89" s="205"/>
      <c r="E89" s="206"/>
      <c r="F89" s="194">
        <v>44659</v>
      </c>
      <c r="G89" s="194">
        <v>44659</v>
      </c>
      <c r="H89" s="208" t="s">
        <v>12763</v>
      </c>
      <c r="I89" s="208" t="s">
        <v>12764</v>
      </c>
      <c r="J89" s="194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</row>
    <row r="90" spans="1:25" ht="22.5" customHeight="1">
      <c r="A90" s="202">
        <v>46</v>
      </c>
      <c r="B90" s="203" t="s">
        <v>6872</v>
      </c>
      <c r="C90" s="204" t="s">
        <v>12852</v>
      </c>
      <c r="D90" s="205"/>
      <c r="E90" s="206"/>
      <c r="F90" s="194">
        <v>44659</v>
      </c>
      <c r="G90" s="194">
        <v>44659</v>
      </c>
      <c r="H90" s="208" t="s">
        <v>12763</v>
      </c>
      <c r="I90" s="208" t="s">
        <v>12764</v>
      </c>
      <c r="J90" s="194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</row>
    <row r="91" spans="1:25" ht="22.5" customHeight="1">
      <c r="A91" s="202">
        <v>47</v>
      </c>
      <c r="B91" s="203" t="s">
        <v>6935</v>
      </c>
      <c r="C91" s="204" t="s">
        <v>12853</v>
      </c>
      <c r="D91" s="205"/>
      <c r="E91" s="206"/>
      <c r="F91" s="194">
        <v>44659</v>
      </c>
      <c r="G91" s="194">
        <v>44659</v>
      </c>
      <c r="H91" s="208" t="s">
        <v>12763</v>
      </c>
      <c r="I91" s="208" t="s">
        <v>12764</v>
      </c>
      <c r="J91" s="194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</row>
    <row r="92" spans="1:25" ht="22.5" customHeight="1">
      <c r="A92" s="202">
        <v>48</v>
      </c>
      <c r="B92" s="203" t="s">
        <v>7001</v>
      </c>
      <c r="C92" s="204" t="s">
        <v>12854</v>
      </c>
      <c r="D92" s="205"/>
      <c r="E92" s="206"/>
      <c r="F92" s="194">
        <v>44659</v>
      </c>
      <c r="G92" s="194">
        <v>44659</v>
      </c>
      <c r="H92" s="208" t="s">
        <v>12763</v>
      </c>
      <c r="I92" s="208" t="s">
        <v>12764</v>
      </c>
      <c r="J92" s="194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</row>
    <row r="93" spans="1:25" ht="22.5" customHeight="1">
      <c r="A93" s="202">
        <v>49</v>
      </c>
      <c r="B93" s="203" t="s">
        <v>7064</v>
      </c>
      <c r="C93" s="204" t="s">
        <v>12855</v>
      </c>
      <c r="D93" s="205"/>
      <c r="E93" s="206"/>
      <c r="F93" s="194">
        <v>44659</v>
      </c>
      <c r="G93" s="194">
        <v>44659</v>
      </c>
      <c r="H93" s="208" t="s">
        <v>12763</v>
      </c>
      <c r="I93" s="208" t="s">
        <v>12764</v>
      </c>
      <c r="J93" s="194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</row>
    <row r="94" spans="1:25" ht="22.5" customHeight="1">
      <c r="A94" s="202">
        <v>50</v>
      </c>
      <c r="B94" s="203" t="s">
        <v>7125</v>
      </c>
      <c r="C94" s="204" t="s">
        <v>12856</v>
      </c>
      <c r="D94" s="205"/>
      <c r="E94" s="206"/>
      <c r="F94" s="194">
        <v>44659</v>
      </c>
      <c r="G94" s="194">
        <v>44659</v>
      </c>
      <c r="H94" s="208" t="s">
        <v>12763</v>
      </c>
      <c r="I94" s="208" t="s">
        <v>12764</v>
      </c>
      <c r="J94" s="194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</row>
    <row r="95" spans="1:25" ht="22.5" customHeight="1">
      <c r="A95" s="202">
        <v>51</v>
      </c>
      <c r="B95" s="203" t="s">
        <v>7188</v>
      </c>
      <c r="C95" s="204" t="s">
        <v>12857</v>
      </c>
      <c r="D95" s="205"/>
      <c r="E95" s="206"/>
      <c r="F95" s="194">
        <v>44659</v>
      </c>
      <c r="G95" s="194">
        <v>44659</v>
      </c>
      <c r="H95" s="208" t="s">
        <v>12763</v>
      </c>
      <c r="I95" s="208" t="s">
        <v>12764</v>
      </c>
      <c r="J95" s="194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</row>
    <row r="96" spans="1:25" ht="22.5" customHeight="1">
      <c r="A96" s="202">
        <v>52</v>
      </c>
      <c r="B96" s="203" t="s">
        <v>7252</v>
      </c>
      <c r="C96" s="204" t="s">
        <v>12858</v>
      </c>
      <c r="D96" s="205"/>
      <c r="E96" s="206"/>
      <c r="F96" s="194">
        <v>44659</v>
      </c>
      <c r="G96" s="194">
        <v>44659</v>
      </c>
      <c r="H96" s="208" t="s">
        <v>12763</v>
      </c>
      <c r="I96" s="208" t="s">
        <v>12764</v>
      </c>
      <c r="J96" s="194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</row>
    <row r="97" spans="1:25" ht="22.5" customHeight="1">
      <c r="A97" s="202">
        <v>53</v>
      </c>
      <c r="B97" s="203" t="s">
        <v>7316</v>
      </c>
      <c r="C97" s="204" t="s">
        <v>12859</v>
      </c>
      <c r="D97" s="205"/>
      <c r="E97" s="206"/>
      <c r="F97" s="194">
        <v>44659</v>
      </c>
      <c r="G97" s="194">
        <v>44659</v>
      </c>
      <c r="H97" s="208" t="s">
        <v>12763</v>
      </c>
      <c r="I97" s="208" t="s">
        <v>12764</v>
      </c>
      <c r="J97" s="194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</row>
    <row r="98" spans="1:25" ht="22.5" customHeight="1">
      <c r="A98" s="202">
        <v>54</v>
      </c>
      <c r="B98" s="203" t="s">
        <v>7381</v>
      </c>
      <c r="C98" s="204" t="s">
        <v>12860</v>
      </c>
      <c r="D98" s="205"/>
      <c r="E98" s="206"/>
      <c r="F98" s="194">
        <v>44659</v>
      </c>
      <c r="G98" s="194">
        <v>44659</v>
      </c>
      <c r="H98" s="208" t="s">
        <v>12763</v>
      </c>
      <c r="I98" s="208" t="s">
        <v>12764</v>
      </c>
      <c r="J98" s="194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</row>
    <row r="99" spans="1:25" ht="22.5" customHeight="1">
      <c r="A99" s="202">
        <v>55</v>
      </c>
      <c r="B99" s="203" t="s">
        <v>7472</v>
      </c>
      <c r="C99" s="204" t="s">
        <v>12861</v>
      </c>
      <c r="D99" s="205"/>
      <c r="E99" s="206"/>
      <c r="F99" s="194">
        <v>44659</v>
      </c>
      <c r="G99" s="194">
        <v>44659</v>
      </c>
      <c r="H99" s="208" t="s">
        <v>12763</v>
      </c>
      <c r="I99" s="208" t="s">
        <v>12764</v>
      </c>
      <c r="J99" s="194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</row>
    <row r="100" spans="1:25" ht="22.5" customHeight="1">
      <c r="A100" s="202">
        <v>56</v>
      </c>
      <c r="B100" s="203" t="s">
        <v>7548</v>
      </c>
      <c r="C100" s="204" t="s">
        <v>12862</v>
      </c>
      <c r="D100" s="205"/>
      <c r="E100" s="206"/>
      <c r="F100" s="194">
        <v>44659</v>
      </c>
      <c r="G100" s="194">
        <v>44659</v>
      </c>
      <c r="H100" s="208" t="s">
        <v>12790</v>
      </c>
      <c r="I100" s="208" t="s">
        <v>12791</v>
      </c>
      <c r="J100" s="194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</row>
    <row r="101" spans="1:25" ht="22.5" customHeight="1">
      <c r="A101" s="202">
        <v>57</v>
      </c>
      <c r="B101" s="203" t="s">
        <v>7626</v>
      </c>
      <c r="C101" s="204" t="s">
        <v>12863</v>
      </c>
      <c r="D101" s="205"/>
      <c r="E101" s="206"/>
      <c r="F101" s="194">
        <v>44659</v>
      </c>
      <c r="G101" s="194">
        <v>44659</v>
      </c>
      <c r="H101" s="208" t="s">
        <v>12790</v>
      </c>
      <c r="I101" s="208" t="s">
        <v>12791</v>
      </c>
      <c r="J101" s="194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</row>
    <row r="102" spans="1:25" ht="22.5" customHeight="1">
      <c r="A102" s="202">
        <v>58</v>
      </c>
      <c r="B102" s="203" t="s">
        <v>7697</v>
      </c>
      <c r="C102" s="204" t="s">
        <v>12864</v>
      </c>
      <c r="D102" s="205"/>
      <c r="E102" s="206"/>
      <c r="F102" s="194">
        <v>44659</v>
      </c>
      <c r="G102" s="194">
        <v>44659</v>
      </c>
      <c r="H102" s="208" t="s">
        <v>12790</v>
      </c>
      <c r="I102" s="208" t="s">
        <v>12791</v>
      </c>
      <c r="J102" s="194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</row>
    <row r="103" spans="1:25" ht="22.5" customHeight="1">
      <c r="A103" s="202">
        <v>59</v>
      </c>
      <c r="B103" s="203" t="s">
        <v>7772</v>
      </c>
      <c r="C103" s="204" t="s">
        <v>12865</v>
      </c>
      <c r="D103" s="205"/>
      <c r="E103" s="206"/>
      <c r="F103" s="194">
        <v>44659</v>
      </c>
      <c r="G103" s="194">
        <v>44659</v>
      </c>
      <c r="H103" s="208" t="s">
        <v>12790</v>
      </c>
      <c r="I103" s="208" t="s">
        <v>12791</v>
      </c>
      <c r="J103" s="194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</row>
    <row r="104" spans="1:25" ht="22.5" customHeight="1">
      <c r="A104" s="202">
        <v>60</v>
      </c>
      <c r="B104" s="203" t="s">
        <v>7842</v>
      </c>
      <c r="C104" s="204" t="s">
        <v>12866</v>
      </c>
      <c r="D104" s="205"/>
      <c r="E104" s="206"/>
      <c r="F104" s="194">
        <v>44659</v>
      </c>
      <c r="G104" s="194">
        <v>44659</v>
      </c>
      <c r="H104" s="208" t="s">
        <v>12790</v>
      </c>
      <c r="I104" s="208" t="s">
        <v>12791</v>
      </c>
      <c r="J104" s="194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</row>
    <row r="105" spans="1:25" ht="22.5" customHeight="1">
      <c r="A105" s="202">
        <v>61</v>
      </c>
      <c r="B105" s="203" t="s">
        <v>7918</v>
      </c>
      <c r="C105" s="204" t="s">
        <v>12867</v>
      </c>
      <c r="D105" s="205"/>
      <c r="E105" s="206"/>
      <c r="F105" s="194">
        <v>44659</v>
      </c>
      <c r="G105" s="194">
        <v>44659</v>
      </c>
      <c r="H105" s="208" t="s">
        <v>12790</v>
      </c>
      <c r="I105" s="208" t="s">
        <v>12791</v>
      </c>
      <c r="J105" s="194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</row>
    <row r="106" spans="1:25" ht="22.5" customHeight="1">
      <c r="A106" s="202">
        <v>62</v>
      </c>
      <c r="B106" s="203" t="s">
        <v>7995</v>
      </c>
      <c r="C106" s="204" t="s">
        <v>12868</v>
      </c>
      <c r="D106" s="205"/>
      <c r="E106" s="206"/>
      <c r="F106" s="194">
        <v>44659</v>
      </c>
      <c r="G106" s="194">
        <v>44659</v>
      </c>
      <c r="H106" s="208" t="s">
        <v>12790</v>
      </c>
      <c r="I106" s="208" t="s">
        <v>12791</v>
      </c>
      <c r="J106" s="194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</row>
    <row r="107" spans="1:25" ht="22.5" customHeight="1">
      <c r="A107" s="202">
        <v>63</v>
      </c>
      <c r="B107" s="203" t="s">
        <v>8065</v>
      </c>
      <c r="C107" s="204" t="s">
        <v>12869</v>
      </c>
      <c r="D107" s="205"/>
      <c r="E107" s="206"/>
      <c r="F107" s="194">
        <v>44659</v>
      </c>
      <c r="G107" s="194">
        <v>44659</v>
      </c>
      <c r="H107" s="208" t="s">
        <v>12790</v>
      </c>
      <c r="I107" s="208" t="s">
        <v>12791</v>
      </c>
      <c r="J107" s="194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</row>
    <row r="108" spans="1:25" ht="22.5" customHeight="1">
      <c r="A108" s="202">
        <v>64</v>
      </c>
      <c r="B108" s="203" t="s">
        <v>8134</v>
      </c>
      <c r="C108" s="204" t="s">
        <v>12870</v>
      </c>
      <c r="D108" s="205"/>
      <c r="E108" s="206"/>
      <c r="F108" s="194">
        <v>44659</v>
      </c>
      <c r="G108" s="194">
        <v>44659</v>
      </c>
      <c r="H108" s="208" t="s">
        <v>12790</v>
      </c>
      <c r="I108" s="208" t="s">
        <v>12791</v>
      </c>
      <c r="J108" s="194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</row>
    <row r="109" spans="1:25" ht="22.5" customHeight="1">
      <c r="A109" s="202">
        <v>65</v>
      </c>
      <c r="B109" s="203" t="s">
        <v>8205</v>
      </c>
      <c r="C109" s="204" t="s">
        <v>12871</v>
      </c>
      <c r="D109" s="205"/>
      <c r="E109" s="206"/>
      <c r="F109" s="194">
        <v>44659</v>
      </c>
      <c r="G109" s="194">
        <v>44659</v>
      </c>
      <c r="H109" s="208" t="s">
        <v>12790</v>
      </c>
      <c r="I109" s="208" t="s">
        <v>12791</v>
      </c>
      <c r="J109" s="194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</row>
    <row r="110" spans="1:25" ht="22.5" customHeight="1">
      <c r="A110" s="202">
        <v>66</v>
      </c>
      <c r="B110" s="203" t="s">
        <v>8269</v>
      </c>
      <c r="C110" s="204" t="s">
        <v>12872</v>
      </c>
      <c r="D110" s="205"/>
      <c r="E110" s="206"/>
      <c r="F110" s="194">
        <v>44659</v>
      </c>
      <c r="G110" s="194">
        <v>44659</v>
      </c>
      <c r="H110" s="208" t="s">
        <v>12790</v>
      </c>
      <c r="I110" s="208" t="s">
        <v>12791</v>
      </c>
      <c r="J110" s="194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</row>
    <row r="111" spans="1:25" ht="22.5" customHeight="1">
      <c r="A111" s="202">
        <v>67</v>
      </c>
      <c r="B111" s="203" t="s">
        <v>8338</v>
      </c>
      <c r="C111" s="204" t="s">
        <v>12873</v>
      </c>
      <c r="D111" s="205"/>
      <c r="E111" s="206"/>
      <c r="F111" s="194">
        <v>44659</v>
      </c>
      <c r="G111" s="194">
        <v>44659</v>
      </c>
      <c r="H111" s="208" t="s">
        <v>12790</v>
      </c>
      <c r="I111" s="208" t="s">
        <v>12791</v>
      </c>
      <c r="J111" s="194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</row>
    <row r="112" spans="1:25" ht="22.5" customHeight="1">
      <c r="A112" s="202">
        <v>68</v>
      </c>
      <c r="B112" s="203" t="s">
        <v>8401</v>
      </c>
      <c r="C112" s="204" t="s">
        <v>12874</v>
      </c>
      <c r="D112" s="205"/>
      <c r="E112" s="206"/>
      <c r="F112" s="194">
        <v>44659</v>
      </c>
      <c r="G112" s="194">
        <v>44659</v>
      </c>
      <c r="H112" s="208" t="s">
        <v>12790</v>
      </c>
      <c r="I112" s="208" t="s">
        <v>12791</v>
      </c>
      <c r="J112" s="194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</row>
    <row r="113" spans="1:25" ht="22.5" customHeight="1">
      <c r="A113" s="202">
        <v>69</v>
      </c>
      <c r="B113" s="203" t="s">
        <v>8472</v>
      </c>
      <c r="C113" s="204" t="s">
        <v>12875</v>
      </c>
      <c r="D113" s="205"/>
      <c r="E113" s="206"/>
      <c r="F113" s="194">
        <v>44659</v>
      </c>
      <c r="G113" s="194">
        <v>44659</v>
      </c>
      <c r="H113" s="208" t="s">
        <v>12790</v>
      </c>
      <c r="I113" s="208" t="s">
        <v>12791</v>
      </c>
      <c r="J113" s="194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</row>
    <row r="114" spans="1:25" ht="22.5" customHeight="1">
      <c r="A114" s="202">
        <v>70</v>
      </c>
      <c r="B114" s="203" t="s">
        <v>8538</v>
      </c>
      <c r="C114" s="204" t="s">
        <v>12876</v>
      </c>
      <c r="D114" s="205"/>
      <c r="E114" s="206"/>
      <c r="F114" s="194">
        <v>44659</v>
      </c>
      <c r="G114" s="194">
        <v>44659</v>
      </c>
      <c r="H114" s="208" t="s">
        <v>12790</v>
      </c>
      <c r="I114" s="208" t="s">
        <v>12791</v>
      </c>
      <c r="J114" s="194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</row>
    <row r="115" spans="1:25" ht="22.5" customHeight="1">
      <c r="A115" s="202">
        <v>71</v>
      </c>
      <c r="B115" s="203" t="s">
        <v>8603</v>
      </c>
      <c r="C115" s="204" t="s">
        <v>12877</v>
      </c>
      <c r="D115" s="205"/>
      <c r="E115" s="206"/>
      <c r="F115" s="194">
        <v>44659</v>
      </c>
      <c r="G115" s="194">
        <v>44659</v>
      </c>
      <c r="H115" s="208" t="s">
        <v>12790</v>
      </c>
      <c r="I115" s="208" t="s">
        <v>12791</v>
      </c>
      <c r="J115" s="194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</row>
    <row r="116" spans="1:25" ht="22.5" customHeight="1">
      <c r="A116" s="202">
        <v>72</v>
      </c>
      <c r="B116" s="203" t="s">
        <v>8675</v>
      </c>
      <c r="C116" s="204" t="s">
        <v>12878</v>
      </c>
      <c r="D116" s="205"/>
      <c r="E116" s="206"/>
      <c r="F116" s="194">
        <v>44659</v>
      </c>
      <c r="G116" s="194">
        <v>44659</v>
      </c>
      <c r="H116" s="208" t="s">
        <v>12790</v>
      </c>
      <c r="I116" s="208" t="s">
        <v>12791</v>
      </c>
      <c r="J116" s="194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</row>
    <row r="117" spans="1:25" ht="22.5" customHeight="1">
      <c r="A117" s="202">
        <v>73</v>
      </c>
      <c r="B117" s="203" t="s">
        <v>8736</v>
      </c>
      <c r="C117" s="204" t="s">
        <v>12879</v>
      </c>
      <c r="D117" s="205"/>
      <c r="E117" s="206"/>
      <c r="F117" s="194">
        <v>44659</v>
      </c>
      <c r="G117" s="194">
        <v>44659</v>
      </c>
      <c r="H117" s="208" t="s">
        <v>12790</v>
      </c>
      <c r="I117" s="208" t="s">
        <v>12791</v>
      </c>
      <c r="J117" s="194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</row>
    <row r="118" spans="1:25" ht="22.5" customHeight="1">
      <c r="A118" s="202">
        <v>74</v>
      </c>
      <c r="B118" s="203" t="s">
        <v>8803</v>
      </c>
      <c r="C118" s="204" t="s">
        <v>12880</v>
      </c>
      <c r="D118" s="205"/>
      <c r="E118" s="206"/>
      <c r="F118" s="194">
        <v>44659</v>
      </c>
      <c r="G118" s="194">
        <v>44659</v>
      </c>
      <c r="H118" s="208" t="s">
        <v>12790</v>
      </c>
      <c r="I118" s="208" t="s">
        <v>12791</v>
      </c>
      <c r="J118" s="194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</row>
    <row r="119" spans="1:25" ht="22.5" customHeight="1">
      <c r="A119" s="202">
        <v>75</v>
      </c>
      <c r="B119" s="203" t="s">
        <v>8869</v>
      </c>
      <c r="C119" s="204" t="s">
        <v>12881</v>
      </c>
      <c r="D119" s="205"/>
      <c r="E119" s="206"/>
      <c r="F119" s="194">
        <v>44659</v>
      </c>
      <c r="G119" s="194">
        <v>44659</v>
      </c>
      <c r="H119" s="208" t="s">
        <v>12790</v>
      </c>
      <c r="I119" s="208" t="s">
        <v>12791</v>
      </c>
      <c r="J119" s="194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</row>
    <row r="120" spans="1:25" ht="22.5" customHeight="1">
      <c r="A120" s="202">
        <v>76</v>
      </c>
      <c r="B120" s="203" t="s">
        <v>8932</v>
      </c>
      <c r="C120" s="204" t="s">
        <v>12882</v>
      </c>
      <c r="D120" s="205"/>
      <c r="E120" s="206"/>
      <c r="F120" s="194">
        <v>44659</v>
      </c>
      <c r="G120" s="194">
        <v>44659</v>
      </c>
      <c r="H120" s="208" t="s">
        <v>12790</v>
      </c>
      <c r="I120" s="208" t="s">
        <v>12791</v>
      </c>
      <c r="J120" s="194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</row>
    <row r="121" spans="1:25" ht="22.5" customHeight="1">
      <c r="A121" s="202">
        <v>77</v>
      </c>
      <c r="B121" s="203" t="s">
        <v>8998</v>
      </c>
      <c r="C121" s="204" t="s">
        <v>12883</v>
      </c>
      <c r="D121" s="205"/>
      <c r="E121" s="206"/>
      <c r="F121" s="194">
        <v>44659</v>
      </c>
      <c r="G121" s="194">
        <v>44659</v>
      </c>
      <c r="H121" s="208" t="s">
        <v>12790</v>
      </c>
      <c r="I121" s="208" t="s">
        <v>12791</v>
      </c>
      <c r="J121" s="194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</row>
    <row r="122" spans="1:25" ht="22.5" customHeight="1">
      <c r="A122" s="202">
        <v>78</v>
      </c>
      <c r="B122" s="203" t="s">
        <v>9064</v>
      </c>
      <c r="C122" s="204" t="s">
        <v>12884</v>
      </c>
      <c r="D122" s="205"/>
      <c r="E122" s="206"/>
      <c r="F122" s="194">
        <v>44659</v>
      </c>
      <c r="G122" s="194">
        <v>44659</v>
      </c>
      <c r="H122" s="208" t="s">
        <v>12790</v>
      </c>
      <c r="I122" s="208" t="s">
        <v>12791</v>
      </c>
      <c r="J122" s="194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</row>
    <row r="123" spans="1:25" ht="22.5" customHeight="1">
      <c r="A123" s="202">
        <v>79</v>
      </c>
      <c r="B123" s="203" t="s">
        <v>9130</v>
      </c>
      <c r="C123" s="204" t="s">
        <v>12885</v>
      </c>
      <c r="D123" s="205"/>
      <c r="E123" s="206"/>
      <c r="F123" s="194">
        <v>44659</v>
      </c>
      <c r="G123" s="194">
        <v>44659</v>
      </c>
      <c r="H123" s="208" t="s">
        <v>12790</v>
      </c>
      <c r="I123" s="208" t="s">
        <v>12791</v>
      </c>
      <c r="J123" s="194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</row>
    <row r="124" spans="1:25" ht="22.5" customHeight="1">
      <c r="A124" s="202">
        <v>80</v>
      </c>
      <c r="B124" s="203" t="s">
        <v>9198</v>
      </c>
      <c r="C124" s="204" t="s">
        <v>12886</v>
      </c>
      <c r="D124" s="205"/>
      <c r="E124" s="206"/>
      <c r="F124" s="194">
        <v>44659</v>
      </c>
      <c r="G124" s="194">
        <v>44659</v>
      </c>
      <c r="H124" s="208" t="s">
        <v>12790</v>
      </c>
      <c r="I124" s="208" t="s">
        <v>12791</v>
      </c>
      <c r="J124" s="194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</row>
    <row r="125" spans="1:25" ht="22.5" customHeight="1">
      <c r="A125" s="202">
        <v>81</v>
      </c>
      <c r="B125" s="203" t="s">
        <v>9262</v>
      </c>
      <c r="C125" s="204" t="s">
        <v>12887</v>
      </c>
      <c r="D125" s="205"/>
      <c r="E125" s="206"/>
      <c r="F125" s="194">
        <v>44659</v>
      </c>
      <c r="G125" s="194">
        <v>44659</v>
      </c>
      <c r="H125" s="208" t="s">
        <v>12888</v>
      </c>
      <c r="I125" s="208" t="s">
        <v>12889</v>
      </c>
      <c r="J125" s="194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</row>
    <row r="126" spans="1:25" ht="22.5" customHeight="1">
      <c r="A126" s="202">
        <v>82</v>
      </c>
      <c r="B126" s="203" t="s">
        <v>9331</v>
      </c>
      <c r="C126" s="204" t="s">
        <v>12890</v>
      </c>
      <c r="D126" s="205"/>
      <c r="E126" s="206"/>
      <c r="F126" s="194">
        <v>44659</v>
      </c>
      <c r="G126" s="194">
        <v>44659</v>
      </c>
      <c r="H126" s="208" t="s">
        <v>12888</v>
      </c>
      <c r="I126" s="208" t="s">
        <v>12889</v>
      </c>
      <c r="J126" s="194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</row>
    <row r="127" spans="1:25" ht="22.5" customHeight="1">
      <c r="A127" s="202">
        <v>83</v>
      </c>
      <c r="B127" s="203" t="s">
        <v>9396</v>
      </c>
      <c r="C127" s="204" t="s">
        <v>12891</v>
      </c>
      <c r="D127" s="205"/>
      <c r="E127" s="206"/>
      <c r="F127" s="194">
        <v>44659</v>
      </c>
      <c r="G127" s="194">
        <v>44659</v>
      </c>
      <c r="H127" s="208" t="s">
        <v>12888</v>
      </c>
      <c r="I127" s="208" t="s">
        <v>12889</v>
      </c>
      <c r="J127" s="194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</row>
    <row r="128" spans="1:25" ht="22.5" customHeight="1">
      <c r="A128" s="202">
        <v>84</v>
      </c>
      <c r="B128" s="203" t="s">
        <v>9461</v>
      </c>
      <c r="C128" s="204" t="s">
        <v>12892</v>
      </c>
      <c r="D128" s="205"/>
      <c r="E128" s="206"/>
      <c r="F128" s="194">
        <v>44659</v>
      </c>
      <c r="G128" s="194">
        <v>44659</v>
      </c>
      <c r="H128" s="208" t="s">
        <v>12888</v>
      </c>
      <c r="I128" s="208" t="s">
        <v>12889</v>
      </c>
      <c r="J128" s="194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</row>
    <row r="129" spans="1:25" ht="22.5" customHeight="1">
      <c r="A129" s="202">
        <v>85</v>
      </c>
      <c r="B129" s="203" t="s">
        <v>9525</v>
      </c>
      <c r="C129" s="204" t="s">
        <v>12893</v>
      </c>
      <c r="D129" s="205"/>
      <c r="E129" s="206"/>
      <c r="F129" s="194">
        <v>44659</v>
      </c>
      <c r="G129" s="194">
        <v>44659</v>
      </c>
      <c r="H129" s="208" t="s">
        <v>12888</v>
      </c>
      <c r="I129" s="208" t="s">
        <v>12889</v>
      </c>
      <c r="J129" s="194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</row>
    <row r="130" spans="1:25" ht="22.5" customHeight="1">
      <c r="A130" s="202">
        <v>86</v>
      </c>
      <c r="B130" s="203" t="s">
        <v>9588</v>
      </c>
      <c r="C130" s="204" t="s">
        <v>12894</v>
      </c>
      <c r="D130" s="205"/>
      <c r="E130" s="206"/>
      <c r="F130" s="194">
        <v>44659</v>
      </c>
      <c r="G130" s="194">
        <v>44659</v>
      </c>
      <c r="H130" s="208" t="s">
        <v>12888</v>
      </c>
      <c r="I130" s="208" t="s">
        <v>12889</v>
      </c>
      <c r="J130" s="194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</row>
    <row r="131" spans="1:25" ht="22.5" customHeight="1">
      <c r="A131" s="202">
        <v>87</v>
      </c>
      <c r="B131" s="203" t="s">
        <v>9656</v>
      </c>
      <c r="C131" s="204" t="s">
        <v>12895</v>
      </c>
      <c r="D131" s="205"/>
      <c r="E131" s="206"/>
      <c r="F131" s="194">
        <v>44659</v>
      </c>
      <c r="G131" s="194">
        <v>44659</v>
      </c>
      <c r="H131" s="208" t="s">
        <v>12888</v>
      </c>
      <c r="I131" s="208" t="s">
        <v>12889</v>
      </c>
      <c r="J131" s="194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</row>
    <row r="132" spans="1:25" ht="22.5" customHeight="1">
      <c r="A132" s="202">
        <v>88</v>
      </c>
      <c r="B132" s="203" t="s">
        <v>9724</v>
      </c>
      <c r="C132" s="204" t="s">
        <v>12896</v>
      </c>
      <c r="D132" s="205"/>
      <c r="E132" s="206"/>
      <c r="F132" s="194">
        <v>44659</v>
      </c>
      <c r="G132" s="194">
        <v>44659</v>
      </c>
      <c r="H132" s="208" t="s">
        <v>12888</v>
      </c>
      <c r="I132" s="208" t="s">
        <v>12889</v>
      </c>
      <c r="J132" s="194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</row>
    <row r="133" spans="1:25" ht="22.5" customHeight="1">
      <c r="A133" s="202">
        <v>89</v>
      </c>
      <c r="B133" s="203" t="s">
        <v>9788</v>
      </c>
      <c r="C133" s="204" t="s">
        <v>12897</v>
      </c>
      <c r="D133" s="205"/>
      <c r="E133" s="206"/>
      <c r="F133" s="194">
        <v>44659</v>
      </c>
      <c r="G133" s="194">
        <v>44659</v>
      </c>
      <c r="H133" s="208" t="s">
        <v>12888</v>
      </c>
      <c r="I133" s="208" t="s">
        <v>12889</v>
      </c>
      <c r="J133" s="194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</row>
    <row r="134" spans="1:25" ht="22.5" customHeight="1">
      <c r="A134" s="202">
        <v>90</v>
      </c>
      <c r="B134" s="203" t="s">
        <v>9854</v>
      </c>
      <c r="C134" s="204" t="s">
        <v>12898</v>
      </c>
      <c r="D134" s="205"/>
      <c r="E134" s="206"/>
      <c r="F134" s="194">
        <v>44659</v>
      </c>
      <c r="G134" s="194">
        <v>44659</v>
      </c>
      <c r="H134" s="208" t="s">
        <v>12888</v>
      </c>
      <c r="I134" s="208" t="s">
        <v>12889</v>
      </c>
      <c r="J134" s="194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</row>
    <row r="135" spans="1:25" ht="22.5" customHeight="1">
      <c r="A135" s="202">
        <v>91</v>
      </c>
      <c r="B135" s="203" t="s">
        <v>9919</v>
      </c>
      <c r="C135" s="204" t="s">
        <v>12899</v>
      </c>
      <c r="D135" s="205"/>
      <c r="E135" s="206"/>
      <c r="F135" s="194">
        <v>44659</v>
      </c>
      <c r="G135" s="194">
        <v>44659</v>
      </c>
      <c r="H135" s="208" t="s">
        <v>12888</v>
      </c>
      <c r="I135" s="208" t="s">
        <v>12889</v>
      </c>
      <c r="J135" s="194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</row>
    <row r="136" spans="1:25" ht="22.5" customHeight="1">
      <c r="A136" s="202">
        <v>92</v>
      </c>
      <c r="B136" s="203" t="s">
        <v>9984</v>
      </c>
      <c r="C136" s="204" t="s">
        <v>12900</v>
      </c>
      <c r="D136" s="205"/>
      <c r="E136" s="206"/>
      <c r="F136" s="194">
        <v>44659</v>
      </c>
      <c r="G136" s="194">
        <v>44659</v>
      </c>
      <c r="H136" s="208" t="s">
        <v>12888</v>
      </c>
      <c r="I136" s="208" t="s">
        <v>12889</v>
      </c>
      <c r="J136" s="194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</row>
    <row r="137" spans="1:25" ht="22.5" customHeight="1">
      <c r="A137" s="202">
        <v>93</v>
      </c>
      <c r="B137" s="203" t="s">
        <v>10045</v>
      </c>
      <c r="C137" s="204" t="s">
        <v>12901</v>
      </c>
      <c r="D137" s="205"/>
      <c r="E137" s="206"/>
      <c r="F137" s="194">
        <v>44659</v>
      </c>
      <c r="G137" s="194">
        <v>44659</v>
      </c>
      <c r="H137" s="208" t="s">
        <v>12888</v>
      </c>
      <c r="I137" s="208" t="s">
        <v>12889</v>
      </c>
      <c r="J137" s="194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</row>
    <row r="138" spans="1:25" ht="22.5" customHeight="1">
      <c r="A138" s="202">
        <v>94</v>
      </c>
      <c r="B138" s="209" t="s">
        <v>10108</v>
      </c>
      <c r="C138" s="204" t="s">
        <v>12902</v>
      </c>
      <c r="D138" s="205"/>
      <c r="E138" s="206"/>
      <c r="F138" s="194">
        <v>44659</v>
      </c>
      <c r="G138" s="194">
        <v>44659</v>
      </c>
      <c r="H138" s="208" t="s">
        <v>12888</v>
      </c>
      <c r="I138" s="208" t="s">
        <v>12889</v>
      </c>
      <c r="J138" s="194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</row>
    <row r="139" spans="1:25" ht="22.5" customHeight="1">
      <c r="A139" s="188">
        <v>1</v>
      </c>
      <c r="B139" s="180" t="s">
        <v>10173</v>
      </c>
      <c r="C139" s="180" t="s">
        <v>12903</v>
      </c>
      <c r="D139" s="195"/>
      <c r="E139" s="195"/>
      <c r="F139" s="197">
        <v>44660</v>
      </c>
      <c r="G139" s="197">
        <v>44660</v>
      </c>
      <c r="H139" s="201" t="s">
        <v>12763</v>
      </c>
      <c r="I139" s="201" t="s">
        <v>12764</v>
      </c>
      <c r="J139" s="210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</row>
    <row r="140" spans="1:25" ht="22.5" customHeight="1">
      <c r="A140" s="188">
        <v>2</v>
      </c>
      <c r="B140" s="189" t="s">
        <v>10243</v>
      </c>
      <c r="C140" s="189" t="s">
        <v>12904</v>
      </c>
      <c r="D140" s="195"/>
      <c r="E140" s="195"/>
      <c r="F140" s="197">
        <v>44660</v>
      </c>
      <c r="G140" s="197">
        <v>44660</v>
      </c>
      <c r="H140" s="201" t="s">
        <v>12763</v>
      </c>
      <c r="I140" s="201" t="s">
        <v>12764</v>
      </c>
      <c r="J140" s="210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</row>
    <row r="141" spans="1:25" ht="22.5" customHeight="1">
      <c r="A141" s="188">
        <v>3</v>
      </c>
      <c r="B141" s="189" t="s">
        <v>10326</v>
      </c>
      <c r="C141" s="189" t="s">
        <v>12905</v>
      </c>
      <c r="D141" s="195"/>
      <c r="E141" s="195"/>
      <c r="F141" s="197">
        <v>44660</v>
      </c>
      <c r="G141" s="197">
        <v>44660</v>
      </c>
      <c r="H141" s="201" t="s">
        <v>12763</v>
      </c>
      <c r="I141" s="201" t="s">
        <v>12764</v>
      </c>
      <c r="J141" s="210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</row>
    <row r="142" spans="1:25" ht="22.5" customHeight="1">
      <c r="A142" s="188">
        <v>4</v>
      </c>
      <c r="B142" s="189" t="s">
        <v>10400</v>
      </c>
      <c r="C142" s="189" t="s">
        <v>12906</v>
      </c>
      <c r="D142" s="195"/>
      <c r="E142" s="195"/>
      <c r="F142" s="197">
        <v>44660</v>
      </c>
      <c r="G142" s="197">
        <v>44660</v>
      </c>
      <c r="H142" s="201" t="s">
        <v>12763</v>
      </c>
      <c r="I142" s="201" t="s">
        <v>12764</v>
      </c>
      <c r="J142" s="210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</row>
    <row r="143" spans="1:25" ht="22.5" customHeight="1">
      <c r="A143" s="188">
        <v>5</v>
      </c>
      <c r="B143" s="189" t="s">
        <v>10474</v>
      </c>
      <c r="C143" s="189" t="s">
        <v>12907</v>
      </c>
      <c r="D143" s="195"/>
      <c r="E143" s="195"/>
      <c r="F143" s="197">
        <v>44660</v>
      </c>
      <c r="G143" s="197">
        <v>44660</v>
      </c>
      <c r="H143" s="201" t="s">
        <v>12763</v>
      </c>
      <c r="I143" s="201" t="s">
        <v>12764</v>
      </c>
      <c r="J143" s="210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</row>
    <row r="144" spans="1:25" ht="22.5" customHeight="1">
      <c r="A144" s="188">
        <v>6</v>
      </c>
      <c r="B144" s="189" t="s">
        <v>10554</v>
      </c>
      <c r="C144" s="189" t="s">
        <v>12908</v>
      </c>
      <c r="D144" s="195"/>
      <c r="E144" s="195"/>
      <c r="F144" s="197">
        <v>44660</v>
      </c>
      <c r="G144" s="197">
        <v>44660</v>
      </c>
      <c r="H144" s="201" t="s">
        <v>12763</v>
      </c>
      <c r="I144" s="201" t="s">
        <v>12764</v>
      </c>
      <c r="J144" s="210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</row>
    <row r="145" spans="1:25" ht="22.5" customHeight="1">
      <c r="A145" s="188">
        <v>7</v>
      </c>
      <c r="B145" s="189" t="s">
        <v>10639</v>
      </c>
      <c r="C145" s="189" t="s">
        <v>12909</v>
      </c>
      <c r="D145" s="195"/>
      <c r="E145" s="195"/>
      <c r="F145" s="197">
        <v>44660</v>
      </c>
      <c r="G145" s="197">
        <v>44660</v>
      </c>
      <c r="H145" s="201" t="s">
        <v>12763</v>
      </c>
      <c r="I145" s="201" t="s">
        <v>12764</v>
      </c>
      <c r="J145" s="210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</row>
    <row r="146" spans="1:25" ht="22.5" customHeight="1">
      <c r="A146" s="188">
        <v>8</v>
      </c>
      <c r="B146" s="189" t="s">
        <v>10720</v>
      </c>
      <c r="C146" s="189" t="s">
        <v>12910</v>
      </c>
      <c r="D146" s="195"/>
      <c r="E146" s="195"/>
      <c r="F146" s="197">
        <v>44660</v>
      </c>
      <c r="G146" s="197">
        <v>44660</v>
      </c>
      <c r="H146" s="201" t="s">
        <v>12763</v>
      </c>
      <c r="I146" s="201" t="s">
        <v>12764</v>
      </c>
      <c r="J146" s="210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</row>
    <row r="147" spans="1:25" ht="22.5" customHeight="1">
      <c r="A147" s="188">
        <v>9</v>
      </c>
      <c r="B147" s="189" t="s">
        <v>10782</v>
      </c>
      <c r="C147" s="189" t="s">
        <v>12911</v>
      </c>
      <c r="D147" s="195"/>
      <c r="E147" s="195"/>
      <c r="F147" s="197">
        <v>44660</v>
      </c>
      <c r="G147" s="197">
        <v>44660</v>
      </c>
      <c r="H147" s="201" t="s">
        <v>12763</v>
      </c>
      <c r="I147" s="201" t="s">
        <v>12764</v>
      </c>
      <c r="J147" s="210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</row>
    <row r="148" spans="1:25" ht="22.5" customHeight="1">
      <c r="A148" s="188">
        <v>10</v>
      </c>
      <c r="B148" s="189" t="s">
        <v>10845</v>
      </c>
      <c r="C148" s="189" t="s">
        <v>12912</v>
      </c>
      <c r="D148" s="195"/>
      <c r="E148" s="195"/>
      <c r="F148" s="197">
        <v>44660</v>
      </c>
      <c r="G148" s="197">
        <v>44660</v>
      </c>
      <c r="H148" s="201" t="s">
        <v>12763</v>
      </c>
      <c r="I148" s="201" t="s">
        <v>12764</v>
      </c>
      <c r="J148" s="210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</row>
    <row r="149" spans="1:25" ht="22.5" customHeight="1">
      <c r="A149" s="188">
        <v>11</v>
      </c>
      <c r="B149" s="189" t="s">
        <v>10910</v>
      </c>
      <c r="C149" s="189" t="s">
        <v>12913</v>
      </c>
      <c r="D149" s="195"/>
      <c r="E149" s="195"/>
      <c r="F149" s="197">
        <v>44660</v>
      </c>
      <c r="G149" s="197">
        <v>44660</v>
      </c>
      <c r="H149" s="201" t="s">
        <v>12763</v>
      </c>
      <c r="I149" s="201" t="s">
        <v>12764</v>
      </c>
      <c r="J149" s="210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</row>
    <row r="150" spans="1:25" ht="22.5" customHeight="1">
      <c r="A150" s="188">
        <v>12</v>
      </c>
      <c r="B150" s="189" t="s">
        <v>10976</v>
      </c>
      <c r="C150" s="189" t="s">
        <v>12914</v>
      </c>
      <c r="D150" s="195"/>
      <c r="E150" s="195"/>
      <c r="F150" s="197">
        <v>44660</v>
      </c>
      <c r="G150" s="197">
        <v>44660</v>
      </c>
      <c r="H150" s="201" t="s">
        <v>12763</v>
      </c>
      <c r="I150" s="201" t="s">
        <v>12764</v>
      </c>
      <c r="J150" s="210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</row>
    <row r="151" spans="1:25" ht="22.5" customHeight="1">
      <c r="A151" s="188">
        <v>13</v>
      </c>
      <c r="B151" s="189" t="s">
        <v>11040</v>
      </c>
      <c r="C151" s="189" t="s">
        <v>12915</v>
      </c>
      <c r="D151" s="195"/>
      <c r="E151" s="195"/>
      <c r="F151" s="197">
        <v>44660</v>
      </c>
      <c r="G151" s="197">
        <v>44660</v>
      </c>
      <c r="H151" s="201" t="s">
        <v>12763</v>
      </c>
      <c r="I151" s="201" t="s">
        <v>12764</v>
      </c>
      <c r="J151" s="210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</row>
    <row r="152" spans="1:25" ht="22.5" customHeight="1">
      <c r="A152" s="188">
        <v>14</v>
      </c>
      <c r="B152" s="189" t="s">
        <v>11104</v>
      </c>
      <c r="C152" s="189" t="s">
        <v>12916</v>
      </c>
      <c r="D152" s="195"/>
      <c r="E152" s="195"/>
      <c r="F152" s="197">
        <v>44660</v>
      </c>
      <c r="G152" s="197">
        <v>44660</v>
      </c>
      <c r="H152" s="201" t="s">
        <v>12763</v>
      </c>
      <c r="I152" s="201" t="s">
        <v>12764</v>
      </c>
      <c r="J152" s="210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</row>
    <row r="153" spans="1:25" ht="22.5" customHeight="1">
      <c r="A153" s="188">
        <v>15</v>
      </c>
      <c r="B153" s="189" t="s">
        <v>11167</v>
      </c>
      <c r="C153" s="189" t="s">
        <v>12917</v>
      </c>
      <c r="D153" s="195"/>
      <c r="E153" s="195"/>
      <c r="F153" s="197">
        <v>44660</v>
      </c>
      <c r="G153" s="197">
        <v>44660</v>
      </c>
      <c r="H153" s="201" t="s">
        <v>12763</v>
      </c>
      <c r="I153" s="201" t="s">
        <v>12764</v>
      </c>
      <c r="J153" s="210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</row>
    <row r="154" spans="1:25" ht="22.5" customHeight="1">
      <c r="A154" s="188">
        <v>16</v>
      </c>
      <c r="B154" s="189" t="s">
        <v>11231</v>
      </c>
      <c r="C154" s="189" t="s">
        <v>12918</v>
      </c>
      <c r="D154" s="195"/>
      <c r="E154" s="195"/>
      <c r="F154" s="197">
        <v>44660</v>
      </c>
      <c r="G154" s="197">
        <v>44660</v>
      </c>
      <c r="H154" s="201" t="s">
        <v>12763</v>
      </c>
      <c r="I154" s="201" t="s">
        <v>12764</v>
      </c>
      <c r="J154" s="210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</row>
    <row r="155" spans="1:25" ht="22.5" customHeight="1">
      <c r="A155" s="188">
        <v>17</v>
      </c>
      <c r="B155" s="189" t="s">
        <v>11297</v>
      </c>
      <c r="C155" s="189" t="s">
        <v>12919</v>
      </c>
      <c r="D155" s="195"/>
      <c r="E155" s="195"/>
      <c r="F155" s="197">
        <v>44660</v>
      </c>
      <c r="G155" s="197">
        <v>44660</v>
      </c>
      <c r="H155" s="201" t="s">
        <v>12763</v>
      </c>
      <c r="I155" s="201" t="s">
        <v>12764</v>
      </c>
      <c r="J155" s="210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</row>
    <row r="156" spans="1:25" ht="22.5" customHeight="1">
      <c r="A156" s="188">
        <v>18</v>
      </c>
      <c r="B156" s="189" t="s">
        <v>11356</v>
      </c>
      <c r="C156" s="189" t="s">
        <v>12920</v>
      </c>
      <c r="D156" s="195"/>
      <c r="E156" s="195"/>
      <c r="F156" s="197">
        <v>44660</v>
      </c>
      <c r="G156" s="197">
        <v>44660</v>
      </c>
      <c r="H156" s="201" t="s">
        <v>12763</v>
      </c>
      <c r="I156" s="201" t="s">
        <v>12764</v>
      </c>
      <c r="J156" s="210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</row>
    <row r="157" spans="1:25" ht="22.5" customHeight="1">
      <c r="A157" s="188">
        <v>19</v>
      </c>
      <c r="B157" s="189" t="s">
        <v>11419</v>
      </c>
      <c r="C157" s="189" t="s">
        <v>12921</v>
      </c>
      <c r="D157" s="195"/>
      <c r="E157" s="195"/>
      <c r="F157" s="197">
        <v>44660</v>
      </c>
      <c r="G157" s="197">
        <v>44660</v>
      </c>
      <c r="H157" s="201" t="s">
        <v>12763</v>
      </c>
      <c r="I157" s="201" t="s">
        <v>12764</v>
      </c>
      <c r="J157" s="210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</row>
    <row r="158" spans="1:25" ht="22.5" customHeight="1">
      <c r="A158" s="188">
        <v>20</v>
      </c>
      <c r="B158" s="189" t="s">
        <v>11481</v>
      </c>
      <c r="C158" s="189" t="s">
        <v>12922</v>
      </c>
      <c r="D158" s="195"/>
      <c r="E158" s="195"/>
      <c r="F158" s="197">
        <v>44660</v>
      </c>
      <c r="G158" s="197">
        <v>44660</v>
      </c>
      <c r="H158" s="201" t="s">
        <v>12763</v>
      </c>
      <c r="I158" s="201" t="s">
        <v>12764</v>
      </c>
      <c r="J158" s="210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</row>
    <row r="159" spans="1:25" ht="22.5" customHeight="1">
      <c r="A159" s="188">
        <v>21</v>
      </c>
      <c r="B159" s="189" t="s">
        <v>11539</v>
      </c>
      <c r="C159" s="189" t="s">
        <v>12923</v>
      </c>
      <c r="D159" s="195"/>
      <c r="E159" s="195"/>
      <c r="F159" s="197">
        <v>44660</v>
      </c>
      <c r="G159" s="197">
        <v>44660</v>
      </c>
      <c r="H159" s="201" t="s">
        <v>12790</v>
      </c>
      <c r="I159" s="201" t="s">
        <v>12791</v>
      </c>
      <c r="J159" s="210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</row>
    <row r="160" spans="1:25" ht="22.5" customHeight="1">
      <c r="A160" s="188">
        <v>22</v>
      </c>
      <c r="B160" s="189" t="s">
        <v>11609</v>
      </c>
      <c r="C160" s="189" t="s">
        <v>12924</v>
      </c>
      <c r="D160" s="195"/>
      <c r="E160" s="195"/>
      <c r="F160" s="197">
        <v>44660</v>
      </c>
      <c r="G160" s="197">
        <v>44660</v>
      </c>
      <c r="H160" s="201" t="s">
        <v>12790</v>
      </c>
      <c r="I160" s="201" t="s">
        <v>12791</v>
      </c>
      <c r="J160" s="210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</row>
    <row r="161" spans="1:25" ht="22.5" customHeight="1">
      <c r="A161" s="188">
        <v>23</v>
      </c>
      <c r="B161" s="189" t="s">
        <v>11673</v>
      </c>
      <c r="C161" s="189" t="s">
        <v>12925</v>
      </c>
      <c r="D161" s="195"/>
      <c r="E161" s="195"/>
      <c r="F161" s="197">
        <v>44660</v>
      </c>
      <c r="G161" s="197">
        <v>44660</v>
      </c>
      <c r="H161" s="201" t="s">
        <v>12790</v>
      </c>
      <c r="I161" s="201" t="s">
        <v>12791</v>
      </c>
      <c r="J161" s="210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</row>
    <row r="162" spans="1:25" ht="22.5" customHeight="1">
      <c r="A162" s="188">
        <v>24</v>
      </c>
      <c r="B162" s="189" t="s">
        <v>11734</v>
      </c>
      <c r="C162" s="189" t="s">
        <v>12926</v>
      </c>
      <c r="D162" s="195"/>
      <c r="E162" s="195"/>
      <c r="F162" s="197">
        <v>44660</v>
      </c>
      <c r="G162" s="197">
        <v>44660</v>
      </c>
      <c r="H162" s="201" t="s">
        <v>12790</v>
      </c>
      <c r="I162" s="201" t="s">
        <v>12791</v>
      </c>
      <c r="J162" s="210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</row>
    <row r="163" spans="1:25" ht="22.5" customHeight="1">
      <c r="A163" s="188">
        <v>25</v>
      </c>
      <c r="B163" s="189" t="s">
        <v>11791</v>
      </c>
      <c r="C163" s="189" t="s">
        <v>12927</v>
      </c>
      <c r="D163" s="195"/>
      <c r="E163" s="195"/>
      <c r="F163" s="197">
        <v>44660</v>
      </c>
      <c r="G163" s="197">
        <v>44660</v>
      </c>
      <c r="H163" s="201" t="s">
        <v>12790</v>
      </c>
      <c r="I163" s="201" t="s">
        <v>12791</v>
      </c>
      <c r="J163" s="210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</row>
    <row r="164" spans="1:25" ht="22.5" customHeight="1">
      <c r="A164" s="188">
        <v>26</v>
      </c>
      <c r="B164" s="189" t="s">
        <v>11853</v>
      </c>
      <c r="C164" s="189" t="s">
        <v>12928</v>
      </c>
      <c r="D164" s="195"/>
      <c r="E164" s="195"/>
      <c r="F164" s="197">
        <v>44660</v>
      </c>
      <c r="G164" s="197">
        <v>44660</v>
      </c>
      <c r="H164" s="201" t="s">
        <v>12790</v>
      </c>
      <c r="I164" s="201" t="s">
        <v>12791</v>
      </c>
      <c r="J164" s="210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</row>
    <row r="165" spans="1:25" ht="22.5" customHeight="1">
      <c r="A165" s="188">
        <v>27</v>
      </c>
      <c r="B165" s="189" t="s">
        <v>11918</v>
      </c>
      <c r="C165" s="189" t="s">
        <v>12929</v>
      </c>
      <c r="D165" s="195"/>
      <c r="E165" s="195"/>
      <c r="F165" s="197">
        <v>44660</v>
      </c>
      <c r="G165" s="197">
        <v>44660</v>
      </c>
      <c r="H165" s="201" t="s">
        <v>12790</v>
      </c>
      <c r="I165" s="201" t="s">
        <v>12791</v>
      </c>
      <c r="J165" s="210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</row>
    <row r="166" spans="1:25" ht="22.5" customHeight="1">
      <c r="A166" s="188">
        <v>28</v>
      </c>
      <c r="B166" s="189" t="s">
        <v>11987</v>
      </c>
      <c r="C166" s="189" t="s">
        <v>12930</v>
      </c>
      <c r="D166" s="195"/>
      <c r="E166" s="195"/>
      <c r="F166" s="197">
        <v>44660</v>
      </c>
      <c r="G166" s="197">
        <v>44660</v>
      </c>
      <c r="H166" s="201" t="s">
        <v>12790</v>
      </c>
      <c r="I166" s="201" t="s">
        <v>12791</v>
      </c>
      <c r="J166" s="210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</row>
    <row r="167" spans="1:25" ht="22.5" customHeight="1">
      <c r="A167" s="188">
        <v>29</v>
      </c>
      <c r="B167" s="189" t="s">
        <v>12077</v>
      </c>
      <c r="C167" s="189" t="s">
        <v>12931</v>
      </c>
      <c r="D167" s="195"/>
      <c r="E167" s="195"/>
      <c r="F167" s="197">
        <v>44660</v>
      </c>
      <c r="G167" s="197">
        <v>44660</v>
      </c>
      <c r="H167" s="201" t="s">
        <v>12790</v>
      </c>
      <c r="I167" s="201" t="s">
        <v>12791</v>
      </c>
      <c r="J167" s="210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</row>
    <row r="168" spans="1:25" ht="22.5" customHeight="1">
      <c r="A168" s="188">
        <v>30</v>
      </c>
      <c r="B168" s="189" t="s">
        <v>12149</v>
      </c>
      <c r="C168" s="189" t="s">
        <v>12932</v>
      </c>
      <c r="D168" s="195"/>
      <c r="E168" s="195"/>
      <c r="F168" s="197">
        <v>44660</v>
      </c>
      <c r="G168" s="197">
        <v>44660</v>
      </c>
      <c r="H168" s="201" t="s">
        <v>12790</v>
      </c>
      <c r="I168" s="201" t="s">
        <v>12791</v>
      </c>
      <c r="J168" s="210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</row>
    <row r="169" spans="1:25" ht="22.5" customHeight="1">
      <c r="A169" s="188">
        <v>31</v>
      </c>
      <c r="B169" s="189" t="s">
        <v>12218</v>
      </c>
      <c r="C169" s="189" t="s">
        <v>12933</v>
      </c>
      <c r="D169" s="195"/>
      <c r="E169" s="195"/>
      <c r="F169" s="197">
        <v>44660</v>
      </c>
      <c r="G169" s="197">
        <v>44660</v>
      </c>
      <c r="H169" s="201" t="s">
        <v>12790</v>
      </c>
      <c r="I169" s="201" t="s">
        <v>12791</v>
      </c>
      <c r="J169" s="210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</row>
    <row r="170" spans="1:25" ht="22.5" customHeight="1">
      <c r="A170" s="188">
        <v>32</v>
      </c>
      <c r="B170" s="189" t="s">
        <v>12288</v>
      </c>
      <c r="C170" s="189" t="s">
        <v>12934</v>
      </c>
      <c r="D170" s="195"/>
      <c r="E170" s="195"/>
      <c r="F170" s="197">
        <v>44660</v>
      </c>
      <c r="G170" s="197">
        <v>44660</v>
      </c>
      <c r="H170" s="201" t="s">
        <v>12790</v>
      </c>
      <c r="I170" s="201" t="s">
        <v>12791</v>
      </c>
      <c r="J170" s="210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</row>
    <row r="171" spans="1:25" ht="22.5" customHeight="1">
      <c r="A171" s="188">
        <v>33</v>
      </c>
      <c r="B171" s="189" t="s">
        <v>12356</v>
      </c>
      <c r="C171" s="189" t="s">
        <v>12935</v>
      </c>
      <c r="D171" s="195"/>
      <c r="E171" s="195"/>
      <c r="F171" s="197">
        <v>44660</v>
      </c>
      <c r="G171" s="197">
        <v>44660</v>
      </c>
      <c r="H171" s="201" t="s">
        <v>12790</v>
      </c>
      <c r="I171" s="201" t="s">
        <v>12791</v>
      </c>
      <c r="J171" s="210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</row>
    <row r="172" spans="1:25" ht="22.5" customHeight="1">
      <c r="A172" s="188">
        <v>34</v>
      </c>
      <c r="B172" s="189" t="s">
        <v>12422</v>
      </c>
      <c r="C172" s="189" t="s">
        <v>12936</v>
      </c>
      <c r="D172" s="195"/>
      <c r="E172" s="195"/>
      <c r="F172" s="197">
        <v>44660</v>
      </c>
      <c r="G172" s="197">
        <v>44660</v>
      </c>
      <c r="H172" s="201" t="s">
        <v>12790</v>
      </c>
      <c r="I172" s="201" t="s">
        <v>12791</v>
      </c>
      <c r="J172" s="210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</row>
    <row r="173" spans="1:25" ht="22.5" customHeight="1">
      <c r="A173" s="211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</row>
    <row r="174" spans="1:25" ht="22.5" customHeight="1">
      <c r="A174" s="211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</row>
    <row r="175" spans="1:25" ht="22.5" customHeight="1">
      <c r="A175" s="211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</row>
    <row r="176" spans="1:25" ht="22.5" customHeight="1">
      <c r="A176" s="211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</row>
    <row r="177" spans="1:25" ht="22.5" customHeight="1">
      <c r="A177" s="211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</row>
    <row r="178" spans="1:25" ht="22.5" customHeight="1">
      <c r="A178" s="211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</row>
    <row r="179" spans="1:25" ht="22.5" customHeight="1">
      <c r="A179" s="211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</row>
    <row r="180" spans="1:25" ht="22.5" customHeight="1">
      <c r="A180" s="211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</row>
    <row r="181" spans="1:25" ht="22.5" customHeight="1">
      <c r="A181" s="211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</row>
    <row r="182" spans="1:25" ht="22.5" customHeight="1">
      <c r="A182" s="211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</row>
    <row r="183" spans="1:25" ht="22.5" customHeight="1">
      <c r="A183" s="211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</row>
    <row r="184" spans="1:25" ht="22.5" customHeight="1">
      <c r="A184" s="211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</row>
    <row r="185" spans="1:25" ht="22.5" customHeight="1">
      <c r="A185" s="211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</row>
    <row r="186" spans="1:25" ht="22.5" customHeight="1">
      <c r="A186" s="211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</row>
    <row r="187" spans="1:25" ht="22.5" customHeight="1">
      <c r="A187" s="211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</row>
    <row r="188" spans="1:25" ht="22.5" customHeight="1">
      <c r="A188" s="211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</row>
    <row r="189" spans="1:25" ht="22.5" customHeight="1">
      <c r="A189" s="211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</row>
    <row r="190" spans="1:25" ht="22.5" customHeight="1">
      <c r="A190" s="211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</row>
    <row r="191" spans="1:25" ht="22.5" customHeight="1">
      <c r="A191" s="211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</row>
    <row r="192" spans="1:25" ht="22.5" customHeight="1">
      <c r="A192" s="211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</row>
    <row r="193" spans="1:25" ht="22.5" customHeight="1">
      <c r="A193" s="211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</row>
    <row r="194" spans="1:25" ht="22.5" customHeight="1">
      <c r="A194" s="211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</row>
    <row r="195" spans="1:25" ht="22.5" customHeight="1">
      <c r="A195" s="211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</row>
    <row r="196" spans="1:25" ht="22.5" customHeight="1">
      <c r="A196" s="211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</row>
    <row r="197" spans="1:25" ht="22.5" customHeight="1">
      <c r="A197" s="211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</row>
    <row r="198" spans="1:25" ht="22.5" customHeight="1">
      <c r="A198" s="211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</row>
    <row r="199" spans="1:25" ht="22.5" customHeight="1">
      <c r="A199" s="211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</row>
    <row r="200" spans="1:25" ht="22.5" customHeight="1">
      <c r="A200" s="211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</row>
    <row r="201" spans="1:25" ht="22.5" customHeight="1">
      <c r="A201" s="211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</row>
    <row r="202" spans="1:25" ht="22.5" customHeight="1">
      <c r="A202" s="211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</row>
    <row r="203" spans="1:25" ht="22.5" customHeight="1">
      <c r="A203" s="211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</row>
    <row r="204" spans="1:25" ht="22.5" customHeight="1">
      <c r="A204" s="211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</row>
    <row r="205" spans="1:25" ht="22.5" customHeight="1">
      <c r="A205" s="211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</row>
    <row r="206" spans="1:25" ht="22.5" customHeight="1">
      <c r="A206" s="211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</row>
    <row r="207" spans="1:25" ht="22.5" customHeight="1">
      <c r="A207" s="211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</row>
    <row r="208" spans="1:25" ht="22.5" customHeight="1">
      <c r="A208" s="211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</row>
    <row r="209" spans="1:25" ht="22.5" customHeight="1">
      <c r="A209" s="211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</row>
    <row r="210" spans="1:25" ht="22.5" customHeight="1">
      <c r="A210" s="211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</row>
    <row r="211" spans="1:25" ht="22.5" customHeight="1">
      <c r="A211" s="211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</row>
    <row r="212" spans="1:25" ht="22.5" customHeight="1">
      <c r="A212" s="211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</row>
    <row r="213" spans="1:25" ht="22.5" customHeight="1">
      <c r="A213" s="211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</row>
    <row r="214" spans="1:25" ht="22.5" customHeight="1">
      <c r="A214" s="211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</row>
    <row r="215" spans="1:25" ht="22.5" customHeight="1">
      <c r="A215" s="211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</row>
    <row r="216" spans="1:25" ht="22.5" customHeight="1">
      <c r="A216" s="211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</row>
    <row r="217" spans="1:25" ht="22.5" customHeight="1">
      <c r="A217" s="211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</row>
    <row r="218" spans="1:25" ht="22.5" customHeight="1">
      <c r="A218" s="211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</row>
    <row r="219" spans="1:25" ht="22.5" customHeight="1">
      <c r="A219" s="211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</row>
    <row r="220" spans="1:25" ht="22.5" customHeight="1">
      <c r="A220" s="211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</row>
    <row r="221" spans="1:25" ht="22.5" customHeight="1">
      <c r="A221" s="211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</row>
    <row r="222" spans="1:25" ht="22.5" customHeight="1">
      <c r="A222" s="211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</row>
    <row r="223" spans="1:25" ht="22.5" customHeight="1">
      <c r="A223" s="211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</row>
    <row r="224" spans="1:25" ht="22.5" customHeight="1">
      <c r="A224" s="211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</row>
    <row r="225" spans="1:25" ht="22.5" customHeight="1">
      <c r="A225" s="211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</row>
    <row r="226" spans="1:25" ht="22.5" customHeight="1">
      <c r="A226" s="211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</row>
    <row r="227" spans="1:25" ht="22.5" customHeight="1">
      <c r="A227" s="211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</row>
    <row r="228" spans="1:25" ht="22.5" customHeight="1">
      <c r="A228" s="211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</row>
    <row r="229" spans="1:25" ht="22.5" customHeight="1">
      <c r="A229" s="211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</row>
    <row r="230" spans="1:25" ht="22.5" customHeight="1">
      <c r="A230" s="211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</row>
    <row r="231" spans="1:25" ht="22.5" customHeight="1">
      <c r="A231" s="211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</row>
    <row r="232" spans="1:25" ht="22.5" customHeight="1">
      <c r="A232" s="211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</row>
    <row r="233" spans="1:25" ht="22.5" customHeight="1">
      <c r="A233" s="211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</row>
    <row r="234" spans="1:25" ht="22.5" customHeight="1">
      <c r="A234" s="211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</row>
    <row r="235" spans="1:25" ht="22.5" customHeight="1">
      <c r="A235" s="211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</row>
    <row r="236" spans="1:25" ht="22.5" customHeight="1">
      <c r="A236" s="211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</row>
    <row r="237" spans="1:25" ht="22.5" customHeight="1">
      <c r="A237" s="211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</row>
    <row r="238" spans="1:25" ht="22.5" customHeight="1">
      <c r="A238" s="211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</row>
    <row r="239" spans="1:25" ht="22.5" customHeight="1">
      <c r="A239" s="211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</row>
    <row r="240" spans="1:25" ht="22.5" customHeight="1">
      <c r="A240" s="211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</row>
    <row r="241" spans="1:25" ht="22.5" customHeight="1">
      <c r="A241" s="211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</row>
    <row r="242" spans="1:25" ht="22.5" customHeight="1">
      <c r="A242" s="211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</row>
    <row r="243" spans="1:25" ht="22.5" customHeight="1">
      <c r="A243" s="211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</row>
    <row r="244" spans="1:25" ht="22.5" customHeight="1">
      <c r="A244" s="211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</row>
    <row r="245" spans="1:25" ht="22.5" customHeight="1">
      <c r="A245" s="211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</row>
    <row r="246" spans="1:25" ht="22.5" customHeight="1">
      <c r="A246" s="211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</row>
    <row r="247" spans="1:25" ht="22.5" customHeight="1">
      <c r="A247" s="211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</row>
    <row r="248" spans="1:25" ht="22.5" customHeight="1">
      <c r="A248" s="211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</row>
    <row r="249" spans="1:25" ht="22.5" customHeight="1">
      <c r="A249" s="211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</row>
    <row r="250" spans="1:25" ht="22.5" customHeight="1">
      <c r="A250" s="211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</row>
    <row r="251" spans="1:25" ht="22.5" customHeight="1">
      <c r="A251" s="211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</row>
    <row r="252" spans="1:25" ht="22.5" customHeight="1">
      <c r="A252" s="211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</row>
    <row r="253" spans="1:25" ht="22.5" customHeight="1">
      <c r="A253" s="211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</row>
    <row r="254" spans="1:25" ht="22.5" customHeight="1">
      <c r="A254" s="211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</row>
    <row r="255" spans="1:25" ht="22.5" customHeight="1">
      <c r="A255" s="211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</row>
    <row r="256" spans="1:25" ht="22.5" customHeight="1">
      <c r="A256" s="211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</row>
    <row r="257" spans="1:25" ht="22.5" customHeight="1">
      <c r="A257" s="211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</row>
    <row r="258" spans="1:25" ht="22.5" customHeight="1">
      <c r="A258" s="211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</row>
    <row r="259" spans="1:25" ht="22.5" customHeight="1">
      <c r="A259" s="211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</row>
    <row r="260" spans="1:25" ht="22.5" customHeight="1">
      <c r="A260" s="211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</row>
    <row r="261" spans="1:25" ht="22.5" customHeight="1">
      <c r="A261" s="211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</row>
    <row r="262" spans="1:25" ht="22.5" customHeight="1">
      <c r="A262" s="211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</row>
    <row r="263" spans="1:25" ht="22.5" customHeight="1">
      <c r="A263" s="211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</row>
    <row r="264" spans="1:25" ht="22.5" customHeight="1">
      <c r="A264" s="211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</row>
    <row r="265" spans="1:25" ht="22.5" customHeight="1">
      <c r="A265" s="211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</row>
    <row r="266" spans="1:25" ht="22.5" customHeight="1">
      <c r="A266" s="211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</row>
    <row r="267" spans="1:25" ht="22.5" customHeight="1">
      <c r="A267" s="211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</row>
    <row r="268" spans="1:25" ht="22.5" customHeight="1">
      <c r="A268" s="211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</row>
    <row r="269" spans="1:25" ht="22.5" customHeight="1">
      <c r="A269" s="211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</row>
    <row r="270" spans="1:25" ht="22.5" customHeight="1">
      <c r="A270" s="211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</row>
    <row r="271" spans="1:25" ht="22.5" customHeight="1">
      <c r="A271" s="211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</row>
    <row r="272" spans="1:25" ht="22.5" customHeight="1">
      <c r="A272" s="211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</row>
    <row r="273" spans="1:25" ht="22.5" customHeight="1">
      <c r="A273" s="211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</row>
    <row r="274" spans="1:25" ht="22.5" customHeight="1">
      <c r="A274" s="211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</row>
    <row r="275" spans="1:25" ht="22.5" customHeight="1">
      <c r="A275" s="211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</row>
    <row r="276" spans="1:25" ht="22.5" customHeight="1">
      <c r="A276" s="211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</row>
    <row r="277" spans="1:25" ht="22.5" customHeight="1">
      <c r="A277" s="211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</row>
    <row r="278" spans="1:25" ht="22.5" customHeight="1">
      <c r="A278" s="211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</row>
    <row r="279" spans="1:25" ht="22.5" customHeight="1">
      <c r="A279" s="211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</row>
    <row r="280" spans="1:25" ht="22.5" customHeight="1">
      <c r="A280" s="211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</row>
    <row r="281" spans="1:25" ht="22.5" customHeight="1">
      <c r="A281" s="211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</row>
    <row r="282" spans="1:25" ht="22.5" customHeight="1">
      <c r="A282" s="211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</row>
    <row r="283" spans="1:25" ht="22.5" customHeight="1">
      <c r="A283" s="211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</row>
    <row r="284" spans="1:25" ht="22.5" customHeight="1">
      <c r="A284" s="211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</row>
    <row r="285" spans="1:25" ht="22.5" customHeight="1">
      <c r="A285" s="211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</row>
    <row r="286" spans="1:25" ht="22.5" customHeight="1">
      <c r="A286" s="211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</row>
    <row r="287" spans="1:25" ht="22.5" customHeight="1">
      <c r="A287" s="211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</row>
    <row r="288" spans="1:25" ht="22.5" customHeight="1">
      <c r="A288" s="211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</row>
    <row r="289" spans="1:25" ht="22.5" customHeight="1">
      <c r="A289" s="211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</row>
    <row r="290" spans="1:25" ht="22.5" customHeight="1">
      <c r="A290" s="211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</row>
    <row r="291" spans="1:25" ht="22.5" customHeight="1">
      <c r="A291" s="211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</row>
    <row r="292" spans="1:25" ht="22.5" customHeight="1">
      <c r="A292" s="211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</row>
    <row r="293" spans="1:25" ht="22.5" customHeight="1">
      <c r="A293" s="211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</row>
    <row r="294" spans="1:25" ht="22.5" customHeight="1">
      <c r="A294" s="211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</row>
    <row r="295" spans="1:25" ht="22.5" customHeight="1">
      <c r="A295" s="211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</row>
    <row r="296" spans="1:25" ht="22.5" customHeight="1">
      <c r="A296" s="211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</row>
    <row r="297" spans="1:25" ht="22.5" customHeight="1">
      <c r="A297" s="211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</row>
    <row r="298" spans="1:25" ht="22.5" customHeight="1">
      <c r="A298" s="211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</row>
    <row r="299" spans="1:25" ht="22.5" customHeight="1">
      <c r="A299" s="211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</row>
    <row r="300" spans="1:25" ht="22.5" customHeight="1">
      <c r="A300" s="211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</row>
    <row r="301" spans="1:25" ht="22.5" customHeight="1">
      <c r="A301" s="211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</row>
    <row r="302" spans="1:25" ht="22.5" customHeight="1">
      <c r="A302" s="211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</row>
    <row r="303" spans="1:25" ht="22.5" customHeight="1">
      <c r="A303" s="211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</row>
    <row r="304" spans="1:25" ht="22.5" customHeight="1">
      <c r="A304" s="211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</row>
    <row r="305" spans="1:25" ht="22.5" customHeight="1">
      <c r="A305" s="211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</row>
    <row r="306" spans="1:25" ht="22.5" customHeight="1">
      <c r="A306" s="211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</row>
    <row r="307" spans="1:25" ht="22.5" customHeight="1">
      <c r="A307" s="211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</row>
    <row r="308" spans="1:25" ht="22.5" customHeight="1">
      <c r="A308" s="211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</row>
    <row r="309" spans="1:25" ht="22.5" customHeight="1">
      <c r="A309" s="211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</row>
    <row r="310" spans="1:25" ht="22.5" customHeight="1">
      <c r="A310" s="211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</row>
    <row r="311" spans="1:25" ht="22.5" customHeight="1">
      <c r="A311" s="211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</row>
    <row r="312" spans="1:25" ht="22.5" customHeight="1">
      <c r="A312" s="211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</row>
    <row r="313" spans="1:25" ht="22.5" customHeight="1">
      <c r="A313" s="211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</row>
    <row r="314" spans="1:25" ht="22.5" customHeight="1">
      <c r="A314" s="211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</row>
    <row r="315" spans="1:25" ht="22.5" customHeight="1">
      <c r="A315" s="211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</row>
    <row r="316" spans="1:25" ht="22.5" customHeight="1">
      <c r="A316" s="211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</row>
    <row r="317" spans="1:25" ht="22.5" customHeight="1">
      <c r="A317" s="211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</row>
    <row r="318" spans="1:25" ht="22.5" customHeight="1">
      <c r="A318" s="211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</row>
    <row r="319" spans="1:25" ht="22.5" customHeight="1">
      <c r="A319" s="211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</row>
    <row r="320" spans="1:25" ht="22.5" customHeight="1">
      <c r="A320" s="211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</row>
    <row r="321" spans="1:25" ht="22.5" customHeight="1">
      <c r="A321" s="211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</row>
    <row r="322" spans="1:25" ht="22.5" customHeight="1">
      <c r="A322" s="211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  <c r="Y322" s="178"/>
    </row>
    <row r="323" spans="1:25" ht="22.5" customHeight="1">
      <c r="A323" s="211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</row>
    <row r="324" spans="1:25" ht="22.5" customHeight="1">
      <c r="A324" s="211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</row>
    <row r="325" spans="1:25" ht="22.5" customHeight="1">
      <c r="A325" s="211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</row>
    <row r="326" spans="1:25" ht="22.5" customHeight="1">
      <c r="A326" s="211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</row>
    <row r="327" spans="1:25" ht="22.5" customHeight="1">
      <c r="A327" s="211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</row>
    <row r="328" spans="1:25" ht="22.5" customHeight="1">
      <c r="A328" s="211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</row>
    <row r="329" spans="1:25" ht="22.5" customHeight="1">
      <c r="A329" s="211"/>
      <c r="B329" s="178"/>
      <c r="C329" s="178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</row>
    <row r="330" spans="1:25" ht="22.5" customHeight="1">
      <c r="A330" s="211"/>
      <c r="B330" s="178"/>
      <c r="C330" s="178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</row>
    <row r="331" spans="1:25" ht="22.5" customHeight="1">
      <c r="A331" s="211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</row>
    <row r="332" spans="1:25" ht="22.5" customHeight="1">
      <c r="A332" s="211"/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</row>
    <row r="333" spans="1:25" ht="22.5" customHeight="1">
      <c r="A333" s="211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</row>
    <row r="334" spans="1:25" ht="22.5" customHeight="1">
      <c r="A334" s="211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</row>
    <row r="335" spans="1:25" ht="22.5" customHeight="1">
      <c r="A335" s="211"/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</row>
    <row r="336" spans="1:25" ht="22.5" customHeight="1">
      <c r="A336" s="211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</row>
    <row r="337" spans="1:25" ht="22.5" customHeight="1">
      <c r="A337" s="211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</row>
    <row r="338" spans="1:25" ht="22.5" customHeight="1">
      <c r="A338" s="211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</row>
    <row r="339" spans="1:25" ht="22.5" customHeight="1">
      <c r="A339" s="211"/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</row>
    <row r="340" spans="1:25" ht="22.5" customHeight="1">
      <c r="A340" s="211"/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</row>
    <row r="341" spans="1:25" ht="22.5" customHeight="1">
      <c r="A341" s="211"/>
      <c r="B341" s="178"/>
      <c r="C341" s="178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</row>
    <row r="342" spans="1:25" ht="22.5" customHeight="1">
      <c r="A342" s="211"/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</row>
    <row r="343" spans="1:25" ht="22.5" customHeight="1">
      <c r="A343" s="211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</row>
    <row r="344" spans="1:25" ht="22.5" customHeight="1">
      <c r="A344" s="211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</row>
    <row r="345" spans="1:25" ht="22.5" customHeight="1">
      <c r="A345" s="211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</row>
    <row r="346" spans="1:25" ht="22.5" customHeight="1">
      <c r="A346" s="211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</row>
    <row r="347" spans="1:25" ht="22.5" customHeight="1">
      <c r="A347" s="211"/>
      <c r="B347" s="178"/>
      <c r="C347" s="178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</row>
    <row r="348" spans="1:25" ht="22.5" customHeight="1">
      <c r="A348" s="211"/>
      <c r="B348" s="178"/>
      <c r="C348" s="178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</row>
    <row r="349" spans="1:25" ht="22.5" customHeight="1">
      <c r="A349" s="211"/>
      <c r="B349" s="178"/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</row>
    <row r="350" spans="1:25" ht="22.5" customHeight="1">
      <c r="A350" s="211"/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</row>
    <row r="351" spans="1:25" ht="22.5" customHeight="1">
      <c r="A351" s="211"/>
      <c r="B351" s="178"/>
      <c r="C351" s="178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</row>
    <row r="352" spans="1:25" ht="22.5" customHeight="1">
      <c r="A352" s="211"/>
      <c r="B352" s="178"/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</row>
    <row r="353" spans="1:25" ht="22.5" customHeight="1">
      <c r="A353" s="211"/>
      <c r="B353" s="178"/>
      <c r="C353" s="178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</row>
    <row r="354" spans="1:25" ht="22.5" customHeight="1">
      <c r="A354" s="211"/>
      <c r="B354" s="178"/>
      <c r="C354" s="178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</row>
    <row r="355" spans="1:25" ht="22.5" customHeight="1">
      <c r="A355" s="211"/>
      <c r="B355" s="178"/>
      <c r="C355" s="178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</row>
    <row r="356" spans="1:25" ht="22.5" customHeight="1">
      <c r="A356" s="211"/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</row>
    <row r="357" spans="1:25" ht="22.5" customHeight="1">
      <c r="A357" s="211"/>
      <c r="B357" s="178"/>
      <c r="C357" s="178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</row>
    <row r="358" spans="1:25" ht="22.5" customHeight="1">
      <c r="A358" s="211"/>
      <c r="B358" s="178"/>
      <c r="C358" s="178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</row>
    <row r="359" spans="1:25" ht="22.5" customHeight="1">
      <c r="A359" s="211"/>
      <c r="B359" s="178"/>
      <c r="C359" s="178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</row>
    <row r="360" spans="1:25" ht="22.5" customHeight="1">
      <c r="A360" s="211"/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</row>
    <row r="361" spans="1:25" ht="22.5" customHeight="1">
      <c r="A361" s="211"/>
      <c r="B361" s="178"/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</row>
    <row r="362" spans="1:25" ht="22.5" customHeight="1">
      <c r="A362" s="211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</row>
    <row r="363" spans="1:25" ht="22.5" customHeight="1">
      <c r="A363" s="211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</row>
    <row r="364" spans="1:25" ht="22.5" customHeight="1">
      <c r="A364" s="211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</row>
    <row r="365" spans="1:25" ht="22.5" customHeight="1">
      <c r="A365" s="211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</row>
    <row r="366" spans="1:25" ht="22.5" customHeight="1">
      <c r="A366" s="211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</row>
    <row r="367" spans="1:25" ht="22.5" customHeight="1">
      <c r="A367" s="211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</row>
    <row r="368" spans="1:25" ht="22.5" customHeight="1">
      <c r="A368" s="211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</row>
    <row r="369" spans="1:25" ht="22.5" customHeight="1">
      <c r="A369" s="211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</row>
    <row r="370" spans="1:25" ht="22.5" customHeight="1">
      <c r="A370" s="211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</row>
    <row r="371" spans="1:25" ht="22.5" customHeight="1">
      <c r="A371" s="211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</row>
    <row r="372" spans="1:25" ht="22.5" customHeight="1">
      <c r="A372" s="211"/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</row>
    <row r="373" spans="1:25" ht="22.5" customHeight="1">
      <c r="A373" s="211"/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</row>
    <row r="374" spans="1:25" ht="22.5" customHeight="1">
      <c r="A374" s="211"/>
      <c r="B374" s="178"/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</row>
    <row r="375" spans="1:25" ht="22.5" customHeight="1">
      <c r="A375" s="211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8"/>
      <c r="W375" s="178"/>
      <c r="X375" s="178"/>
      <c r="Y375" s="178"/>
    </row>
    <row r="376" spans="1:25" ht="22.5" customHeight="1">
      <c r="A376" s="211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</row>
    <row r="377" spans="1:25" ht="22.5" customHeight="1">
      <c r="A377" s="211"/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8"/>
      <c r="W377" s="178"/>
      <c r="X377" s="178"/>
      <c r="Y377" s="178"/>
    </row>
    <row r="378" spans="1:25" ht="22.5" customHeight="1">
      <c r="A378" s="211"/>
      <c r="B378" s="178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</row>
    <row r="379" spans="1:25" ht="22.5" customHeight="1">
      <c r="A379" s="211"/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  <c r="P379" s="178"/>
      <c r="Q379" s="178"/>
      <c r="R379" s="178"/>
      <c r="S379" s="178"/>
      <c r="T379" s="178"/>
      <c r="U379" s="178"/>
      <c r="V379" s="178"/>
      <c r="W379" s="178"/>
      <c r="X379" s="178"/>
      <c r="Y379" s="178"/>
    </row>
    <row r="380" spans="1:25" ht="22.5" customHeight="1">
      <c r="A380" s="211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</row>
    <row r="381" spans="1:25" ht="22.5" customHeight="1">
      <c r="A381" s="211"/>
      <c r="B381" s="178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</row>
    <row r="382" spans="1:25" ht="22.5" customHeight="1">
      <c r="A382" s="211"/>
      <c r="B382" s="178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</row>
    <row r="383" spans="1:25" ht="22.5" customHeight="1">
      <c r="A383" s="211"/>
      <c r="B383" s="178"/>
      <c r="C383" s="178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  <c r="Y383" s="178"/>
    </row>
    <row r="384" spans="1:25" ht="22.5" customHeight="1">
      <c r="A384" s="211"/>
      <c r="B384" s="178"/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</row>
    <row r="385" spans="1:25" ht="22.5" customHeight="1">
      <c r="A385" s="211"/>
      <c r="B385" s="178"/>
      <c r="C385" s="178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</row>
    <row r="386" spans="1:25" ht="22.5" customHeight="1">
      <c r="A386" s="211"/>
      <c r="B386" s="178"/>
      <c r="C386" s="178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</row>
    <row r="387" spans="1:25" ht="22.5" customHeight="1">
      <c r="A387" s="211"/>
      <c r="B387" s="178"/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</row>
    <row r="388" spans="1:25" ht="22.5" customHeight="1">
      <c r="A388" s="211"/>
      <c r="B388" s="178"/>
      <c r="C388" s="178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</row>
    <row r="389" spans="1:25" ht="22.5" customHeight="1">
      <c r="A389" s="211"/>
      <c r="B389" s="178"/>
      <c r="C389" s="178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</row>
    <row r="390" spans="1:25" ht="22.5" customHeight="1">
      <c r="A390" s="211"/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</row>
    <row r="391" spans="1:25" ht="22.5" customHeight="1">
      <c r="A391" s="211"/>
      <c r="B391" s="178"/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</row>
    <row r="392" spans="1:25" ht="22.5" customHeight="1">
      <c r="A392" s="211"/>
      <c r="B392" s="178"/>
      <c r="C392" s="178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</row>
    <row r="393" spans="1:25" ht="22.5" customHeight="1">
      <c r="A393" s="211"/>
      <c r="B393" s="178"/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8"/>
    </row>
    <row r="394" spans="1:25" ht="22.5" customHeight="1">
      <c r="A394" s="211"/>
      <c r="B394" s="178"/>
      <c r="C394" s="178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  <c r="Y394" s="178"/>
    </row>
    <row r="395" spans="1:25" ht="22.5" customHeight="1">
      <c r="A395" s="211"/>
      <c r="B395" s="178"/>
      <c r="C395" s="178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  <c r="Y395" s="178"/>
    </row>
    <row r="396" spans="1:25" ht="22.5" customHeight="1">
      <c r="A396" s="211"/>
      <c r="B396" s="178"/>
      <c r="C396" s="178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</row>
    <row r="397" spans="1:25" ht="22.5" customHeight="1">
      <c r="A397" s="211"/>
      <c r="B397" s="178"/>
      <c r="C397" s="178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</row>
    <row r="398" spans="1:25" ht="22.5" customHeight="1">
      <c r="A398" s="211"/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  <c r="Y398" s="178"/>
    </row>
    <row r="399" spans="1:25" ht="22.5" customHeight="1">
      <c r="A399" s="211"/>
      <c r="B399" s="178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  <c r="Y399" s="178"/>
    </row>
    <row r="400" spans="1:25" ht="22.5" customHeight="1">
      <c r="A400" s="211"/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</row>
    <row r="401" spans="1:25" ht="22.5" customHeight="1">
      <c r="A401" s="211"/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</row>
    <row r="402" spans="1:25" ht="22.5" customHeight="1">
      <c r="A402" s="211"/>
      <c r="B402" s="178"/>
      <c r="C402" s="178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</row>
    <row r="403" spans="1:25" ht="22.5" customHeight="1">
      <c r="A403" s="211"/>
      <c r="B403" s="178"/>
      <c r="C403" s="178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</row>
    <row r="404" spans="1:25" ht="22.5" customHeight="1">
      <c r="A404" s="211"/>
      <c r="B404" s="178"/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</row>
    <row r="405" spans="1:25" ht="22.5" customHeight="1">
      <c r="A405" s="211"/>
      <c r="B405" s="178"/>
      <c r="C405" s="178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</row>
    <row r="406" spans="1:25" ht="22.5" customHeight="1">
      <c r="A406" s="211"/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</row>
    <row r="407" spans="1:25" ht="22.5" customHeight="1">
      <c r="A407" s="211"/>
      <c r="B407" s="178"/>
      <c r="C407" s="178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</row>
    <row r="408" spans="1:25" ht="22.5" customHeight="1">
      <c r="A408" s="211"/>
      <c r="B408" s="178"/>
      <c r="C408" s="178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</row>
    <row r="409" spans="1:25" ht="22.5" customHeight="1">
      <c r="A409" s="211"/>
      <c r="B409" s="178"/>
      <c r="C409" s="178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</row>
    <row r="410" spans="1:25" ht="22.5" customHeight="1">
      <c r="A410" s="211"/>
      <c r="B410" s="178"/>
      <c r="C410" s="178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</row>
    <row r="411" spans="1:25" ht="22.5" customHeight="1">
      <c r="A411" s="211"/>
      <c r="B411" s="178"/>
      <c r="C411" s="178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</row>
    <row r="412" spans="1:25" ht="22.5" customHeight="1">
      <c r="A412" s="211"/>
      <c r="B412" s="178"/>
      <c r="C412" s="178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  <c r="Y412" s="178"/>
    </row>
    <row r="413" spans="1:25" ht="22.5" customHeight="1">
      <c r="A413" s="211"/>
      <c r="B413" s="178"/>
      <c r="C413" s="178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8"/>
      <c r="W413" s="178"/>
      <c r="X413" s="178"/>
      <c r="Y413" s="178"/>
    </row>
    <row r="414" spans="1:25" ht="22.5" customHeight="1">
      <c r="A414" s="211"/>
      <c r="B414" s="178"/>
      <c r="C414" s="178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8"/>
      <c r="W414" s="178"/>
      <c r="X414" s="178"/>
      <c r="Y414" s="178"/>
    </row>
    <row r="415" spans="1:25" ht="22.5" customHeight="1">
      <c r="A415" s="211"/>
      <c r="B415" s="178"/>
      <c r="C415" s="178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8"/>
      <c r="W415" s="178"/>
      <c r="X415" s="178"/>
      <c r="Y415" s="178"/>
    </row>
    <row r="416" spans="1:25" ht="22.5" customHeight="1">
      <c r="A416" s="211"/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  <c r="Y416" s="178"/>
    </row>
    <row r="417" spans="1:25" ht="22.5" customHeight="1">
      <c r="A417" s="211"/>
      <c r="B417" s="178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  <c r="Y417" s="178"/>
    </row>
    <row r="418" spans="1:25" ht="22.5" customHeight="1">
      <c r="A418" s="211"/>
      <c r="B418" s="178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  <c r="Y418" s="178"/>
    </row>
    <row r="419" spans="1:25" ht="22.5" customHeight="1">
      <c r="A419" s="211"/>
      <c r="B419" s="178"/>
      <c r="C419" s="178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</row>
    <row r="420" spans="1:25" ht="22.5" customHeight="1">
      <c r="A420" s="211"/>
      <c r="B420" s="178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</row>
    <row r="421" spans="1:25" ht="22.5" customHeight="1">
      <c r="A421" s="211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</row>
    <row r="422" spans="1:25" ht="22.5" customHeight="1">
      <c r="A422" s="211"/>
      <c r="B422" s="178"/>
      <c r="C422" s="178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</row>
    <row r="423" spans="1:25" ht="22.5" customHeight="1">
      <c r="A423" s="211"/>
      <c r="B423" s="178"/>
      <c r="C423" s="178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</row>
    <row r="424" spans="1:25" ht="22.5" customHeight="1">
      <c r="A424" s="211"/>
      <c r="B424" s="178"/>
      <c r="C424" s="178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</row>
    <row r="425" spans="1:25" ht="22.5" customHeight="1">
      <c r="A425" s="211"/>
      <c r="B425" s="178"/>
      <c r="C425" s="178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</row>
    <row r="426" spans="1:25" ht="22.5" customHeight="1">
      <c r="A426" s="211"/>
      <c r="B426" s="178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</row>
    <row r="427" spans="1:25" ht="22.5" customHeight="1">
      <c r="A427" s="211"/>
      <c r="B427" s="178"/>
      <c r="C427" s="178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</row>
    <row r="428" spans="1:25" ht="22.5" customHeight="1">
      <c r="A428" s="211"/>
      <c r="B428" s="178"/>
      <c r="C428" s="178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</row>
    <row r="429" spans="1:25" ht="22.5" customHeight="1">
      <c r="A429" s="211"/>
      <c r="B429" s="178"/>
      <c r="C429" s="178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8"/>
      <c r="W429" s="178"/>
      <c r="X429" s="178"/>
      <c r="Y429" s="178"/>
    </row>
    <row r="430" spans="1:25" ht="22.5" customHeight="1">
      <c r="A430" s="211"/>
      <c r="B430" s="178"/>
      <c r="C430" s="178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178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  <c r="Y430" s="178"/>
    </row>
    <row r="431" spans="1:25" ht="22.5" customHeight="1">
      <c r="A431" s="211"/>
      <c r="B431" s="178"/>
      <c r="C431" s="178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</row>
    <row r="432" spans="1:25" ht="22.5" customHeight="1">
      <c r="A432" s="211"/>
      <c r="B432" s="178"/>
      <c r="C432" s="178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</row>
    <row r="433" spans="1:25" ht="22.5" customHeight="1">
      <c r="A433" s="211"/>
      <c r="B433" s="178"/>
      <c r="C433" s="178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  <c r="Y433" s="178"/>
    </row>
    <row r="434" spans="1:25" ht="22.5" customHeight="1">
      <c r="A434" s="211"/>
      <c r="B434" s="178"/>
      <c r="C434" s="178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</row>
    <row r="435" spans="1:25" ht="22.5" customHeight="1">
      <c r="A435" s="211"/>
      <c r="B435" s="178"/>
      <c r="C435" s="178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</row>
    <row r="436" spans="1:25" ht="22.5" customHeight="1">
      <c r="A436" s="211"/>
      <c r="B436" s="178"/>
      <c r="C436" s="178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</row>
    <row r="437" spans="1:25" ht="22.5" customHeight="1">
      <c r="A437" s="211"/>
      <c r="B437" s="178"/>
      <c r="C437" s="178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</row>
    <row r="438" spans="1:25" ht="22.5" customHeight="1">
      <c r="A438" s="211"/>
      <c r="B438" s="178"/>
      <c r="C438" s="178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</row>
    <row r="439" spans="1:25" ht="22.5" customHeight="1">
      <c r="A439" s="211"/>
      <c r="B439" s="178"/>
      <c r="C439" s="178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</row>
    <row r="440" spans="1:25" ht="22.5" customHeight="1">
      <c r="A440" s="211"/>
      <c r="B440" s="178"/>
      <c r="C440" s="178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</row>
    <row r="441" spans="1:25" ht="22.5" customHeight="1">
      <c r="A441" s="211"/>
      <c r="B441" s="178"/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</row>
    <row r="442" spans="1:25" ht="22.5" customHeight="1">
      <c r="A442" s="211"/>
      <c r="B442" s="178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</row>
    <row r="443" spans="1:25" ht="22.5" customHeight="1">
      <c r="A443" s="211"/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</row>
    <row r="444" spans="1:25" ht="22.5" customHeight="1">
      <c r="A444" s="212"/>
      <c r="B444" s="213"/>
      <c r="C444" s="213"/>
      <c r="D444" s="213"/>
      <c r="E444" s="213"/>
      <c r="F444" s="213"/>
      <c r="G444" s="213"/>
      <c r="H444" s="213"/>
      <c r="I444" s="213"/>
      <c r="J444" s="178"/>
      <c r="K444" s="213"/>
      <c r="L444" s="213"/>
      <c r="M444" s="213"/>
      <c r="N444" s="213"/>
      <c r="O444" s="213"/>
      <c r="P444" s="213"/>
      <c r="Q444" s="213"/>
      <c r="R444" s="213"/>
      <c r="S444" s="213"/>
      <c r="T444" s="213"/>
      <c r="U444" s="213"/>
      <c r="V444" s="213"/>
      <c r="W444" s="213"/>
      <c r="X444" s="213"/>
      <c r="Y444" s="213"/>
    </row>
    <row r="445" spans="1:25" ht="22.5" customHeight="1">
      <c r="A445" s="212"/>
      <c r="B445" s="213"/>
      <c r="C445" s="213"/>
      <c r="D445" s="213"/>
      <c r="E445" s="213"/>
      <c r="F445" s="213"/>
      <c r="G445" s="213"/>
      <c r="H445" s="213"/>
      <c r="I445" s="213"/>
      <c r="J445" s="178"/>
      <c r="K445" s="213"/>
      <c r="L445" s="213"/>
      <c r="M445" s="213"/>
      <c r="N445" s="213"/>
      <c r="O445" s="213"/>
      <c r="P445" s="213"/>
      <c r="Q445" s="213"/>
      <c r="R445" s="213"/>
      <c r="S445" s="213"/>
      <c r="T445" s="213"/>
      <c r="U445" s="213"/>
      <c r="V445" s="213"/>
      <c r="W445" s="213"/>
      <c r="X445" s="213"/>
      <c r="Y445" s="213"/>
    </row>
    <row r="446" spans="1:25" ht="22.5" customHeight="1">
      <c r="A446" s="212"/>
      <c r="B446" s="213"/>
      <c r="C446" s="213"/>
      <c r="D446" s="213"/>
      <c r="E446" s="213"/>
      <c r="F446" s="213"/>
      <c r="G446" s="213"/>
      <c r="H446" s="213"/>
      <c r="I446" s="213"/>
      <c r="J446" s="178"/>
      <c r="K446" s="213"/>
      <c r="L446" s="213"/>
      <c r="M446" s="213"/>
      <c r="N446" s="213"/>
      <c r="O446" s="213"/>
      <c r="P446" s="213"/>
      <c r="Q446" s="213"/>
      <c r="R446" s="213"/>
      <c r="S446" s="213"/>
      <c r="T446" s="213"/>
      <c r="U446" s="213"/>
      <c r="V446" s="213"/>
      <c r="W446" s="213"/>
      <c r="X446" s="213"/>
      <c r="Y446" s="213"/>
    </row>
    <row r="447" spans="1:25" ht="22.5" customHeight="1">
      <c r="A447" s="212"/>
      <c r="B447" s="213"/>
      <c r="C447" s="213"/>
      <c r="D447" s="213"/>
      <c r="E447" s="213"/>
      <c r="F447" s="213"/>
      <c r="G447" s="213"/>
      <c r="H447" s="213"/>
      <c r="I447" s="213"/>
      <c r="J447" s="178"/>
      <c r="K447" s="213"/>
      <c r="L447" s="213"/>
      <c r="M447" s="213"/>
      <c r="N447" s="213"/>
      <c r="O447" s="213"/>
      <c r="P447" s="213"/>
      <c r="Q447" s="213"/>
      <c r="R447" s="213"/>
      <c r="S447" s="213"/>
      <c r="T447" s="213"/>
      <c r="U447" s="213"/>
      <c r="V447" s="213"/>
      <c r="W447" s="213"/>
      <c r="X447" s="213"/>
      <c r="Y447" s="213"/>
    </row>
    <row r="448" spans="1:25" ht="22.5" customHeight="1">
      <c r="A448" s="212"/>
      <c r="B448" s="213"/>
      <c r="C448" s="213"/>
      <c r="D448" s="213"/>
      <c r="E448" s="213"/>
      <c r="F448" s="213"/>
      <c r="G448" s="213"/>
      <c r="H448" s="213"/>
      <c r="I448" s="213"/>
      <c r="J448" s="178"/>
      <c r="K448" s="213"/>
      <c r="L448" s="213"/>
      <c r="M448" s="213"/>
      <c r="N448" s="213"/>
      <c r="O448" s="213"/>
      <c r="P448" s="213"/>
      <c r="Q448" s="213"/>
      <c r="R448" s="213"/>
      <c r="S448" s="213"/>
      <c r="T448" s="213"/>
      <c r="U448" s="213"/>
      <c r="V448" s="213"/>
      <c r="W448" s="213"/>
      <c r="X448" s="213"/>
      <c r="Y448" s="213"/>
    </row>
    <row r="449" spans="1:25" ht="22.5" customHeight="1">
      <c r="A449" s="212"/>
      <c r="B449" s="213"/>
      <c r="C449" s="213"/>
      <c r="D449" s="213"/>
      <c r="E449" s="213"/>
      <c r="F449" s="213"/>
      <c r="G449" s="213"/>
      <c r="H449" s="213"/>
      <c r="I449" s="213"/>
      <c r="J449" s="178"/>
      <c r="K449" s="213"/>
      <c r="L449" s="213"/>
      <c r="M449" s="213"/>
      <c r="N449" s="213"/>
      <c r="O449" s="213"/>
      <c r="P449" s="213"/>
      <c r="Q449" s="213"/>
      <c r="R449" s="213"/>
      <c r="S449" s="213"/>
      <c r="T449" s="213"/>
      <c r="U449" s="213"/>
      <c r="V449" s="213"/>
      <c r="W449" s="213"/>
      <c r="X449" s="213"/>
      <c r="Y449" s="213"/>
    </row>
    <row r="450" spans="1:25" ht="22.5" customHeight="1">
      <c r="A450" s="212"/>
      <c r="B450" s="213"/>
      <c r="C450" s="213"/>
      <c r="D450" s="213"/>
      <c r="E450" s="213"/>
      <c r="F450" s="213"/>
      <c r="G450" s="213"/>
      <c r="H450" s="213"/>
      <c r="I450" s="213"/>
      <c r="J450" s="178"/>
      <c r="K450" s="213"/>
      <c r="L450" s="213"/>
      <c r="M450" s="213"/>
      <c r="N450" s="213"/>
      <c r="O450" s="213"/>
      <c r="P450" s="213"/>
      <c r="Q450" s="213"/>
      <c r="R450" s="213"/>
      <c r="S450" s="213"/>
      <c r="T450" s="213"/>
      <c r="U450" s="213"/>
      <c r="V450" s="213"/>
      <c r="W450" s="213"/>
      <c r="X450" s="213"/>
      <c r="Y450" s="213"/>
    </row>
    <row r="451" spans="1:25" ht="22.5" customHeight="1">
      <c r="A451" s="212"/>
      <c r="B451" s="213"/>
      <c r="C451" s="213"/>
      <c r="D451" s="213"/>
      <c r="E451" s="213"/>
      <c r="F451" s="213"/>
      <c r="G451" s="213"/>
      <c r="H451" s="213"/>
      <c r="I451" s="213"/>
      <c r="J451" s="178"/>
      <c r="K451" s="213"/>
      <c r="L451" s="213"/>
      <c r="M451" s="213"/>
      <c r="N451" s="213"/>
      <c r="O451" s="213"/>
      <c r="P451" s="213"/>
      <c r="Q451" s="213"/>
      <c r="R451" s="213"/>
      <c r="S451" s="213"/>
      <c r="T451" s="213"/>
      <c r="U451" s="213"/>
      <c r="V451" s="213"/>
      <c r="W451" s="213"/>
      <c r="X451" s="213"/>
      <c r="Y451" s="213"/>
    </row>
    <row r="452" spans="1:25" ht="22.5" customHeight="1">
      <c r="A452" s="212"/>
      <c r="B452" s="213"/>
      <c r="C452" s="213"/>
      <c r="D452" s="213"/>
      <c r="E452" s="213"/>
      <c r="F452" s="213"/>
      <c r="G452" s="213"/>
      <c r="H452" s="213"/>
      <c r="I452" s="213"/>
      <c r="J452" s="178"/>
      <c r="K452" s="213"/>
      <c r="L452" s="213"/>
      <c r="M452" s="213"/>
      <c r="N452" s="213"/>
      <c r="O452" s="213"/>
      <c r="P452" s="213"/>
      <c r="Q452" s="213"/>
      <c r="R452" s="213"/>
      <c r="S452" s="213"/>
      <c r="T452" s="213"/>
      <c r="U452" s="213"/>
      <c r="V452" s="213"/>
      <c r="W452" s="213"/>
      <c r="X452" s="213"/>
      <c r="Y452" s="213"/>
    </row>
    <row r="453" spans="1:25" ht="22.5" customHeight="1">
      <c r="A453" s="212"/>
      <c r="B453" s="213"/>
      <c r="C453" s="213"/>
      <c r="D453" s="213"/>
      <c r="E453" s="213"/>
      <c r="F453" s="213"/>
      <c r="G453" s="213"/>
      <c r="H453" s="213"/>
      <c r="I453" s="213"/>
      <c r="J453" s="178"/>
      <c r="K453" s="213"/>
      <c r="L453" s="213"/>
      <c r="M453" s="213"/>
      <c r="N453" s="213"/>
      <c r="O453" s="213"/>
      <c r="P453" s="213"/>
      <c r="Q453" s="213"/>
      <c r="R453" s="213"/>
      <c r="S453" s="213"/>
      <c r="T453" s="213"/>
      <c r="U453" s="213"/>
      <c r="V453" s="213"/>
      <c r="W453" s="213"/>
      <c r="X453" s="213"/>
      <c r="Y453" s="213"/>
    </row>
    <row r="454" spans="1:25" ht="22.5" customHeight="1">
      <c r="A454" s="212"/>
      <c r="B454" s="213"/>
      <c r="C454" s="213"/>
      <c r="D454" s="213"/>
      <c r="E454" s="213"/>
      <c r="F454" s="213"/>
      <c r="G454" s="213"/>
      <c r="H454" s="213"/>
      <c r="I454" s="213"/>
      <c r="J454" s="178"/>
      <c r="K454" s="213"/>
      <c r="L454" s="213"/>
      <c r="M454" s="213"/>
      <c r="N454" s="213"/>
      <c r="O454" s="213"/>
      <c r="P454" s="213"/>
      <c r="Q454" s="213"/>
      <c r="R454" s="213"/>
      <c r="S454" s="213"/>
      <c r="T454" s="213"/>
      <c r="U454" s="213"/>
      <c r="V454" s="213"/>
      <c r="W454" s="213"/>
      <c r="X454" s="213"/>
      <c r="Y454" s="213"/>
    </row>
    <row r="455" spans="1:25" ht="22.5" customHeight="1">
      <c r="A455" s="212"/>
      <c r="B455" s="213"/>
      <c r="C455" s="213"/>
      <c r="D455" s="213"/>
      <c r="E455" s="213"/>
      <c r="F455" s="213"/>
      <c r="G455" s="213"/>
      <c r="H455" s="213"/>
      <c r="I455" s="213"/>
      <c r="J455" s="178"/>
      <c r="K455" s="213"/>
      <c r="L455" s="213"/>
      <c r="M455" s="213"/>
      <c r="N455" s="213"/>
      <c r="O455" s="213"/>
      <c r="P455" s="213"/>
      <c r="Q455" s="213"/>
      <c r="R455" s="213"/>
      <c r="S455" s="213"/>
      <c r="T455" s="213"/>
      <c r="U455" s="213"/>
      <c r="V455" s="213"/>
      <c r="W455" s="213"/>
      <c r="X455" s="213"/>
      <c r="Y455" s="213"/>
    </row>
    <row r="456" spans="1:25" ht="22.5" customHeight="1">
      <c r="A456" s="212"/>
      <c r="B456" s="213"/>
      <c r="C456" s="213"/>
      <c r="D456" s="213"/>
      <c r="E456" s="213"/>
      <c r="F456" s="213"/>
      <c r="G456" s="213"/>
      <c r="H456" s="213"/>
      <c r="I456" s="213"/>
      <c r="J456" s="178"/>
      <c r="K456" s="213"/>
      <c r="L456" s="213"/>
      <c r="M456" s="213"/>
      <c r="N456" s="213"/>
      <c r="O456" s="213"/>
      <c r="P456" s="213"/>
      <c r="Q456" s="213"/>
      <c r="R456" s="213"/>
      <c r="S456" s="213"/>
      <c r="T456" s="213"/>
      <c r="U456" s="213"/>
      <c r="V456" s="213"/>
      <c r="W456" s="213"/>
      <c r="X456" s="213"/>
      <c r="Y456" s="213"/>
    </row>
    <row r="457" spans="1:25" ht="22.5" customHeight="1">
      <c r="A457" s="212"/>
      <c r="B457" s="213"/>
      <c r="C457" s="213"/>
      <c r="D457" s="213"/>
      <c r="E457" s="213"/>
      <c r="F457" s="213"/>
      <c r="G457" s="213"/>
      <c r="H457" s="213"/>
      <c r="I457" s="213"/>
      <c r="J457" s="178"/>
      <c r="K457" s="213"/>
      <c r="L457" s="213"/>
      <c r="M457" s="213"/>
      <c r="N457" s="213"/>
      <c r="O457" s="213"/>
      <c r="P457" s="213"/>
      <c r="Q457" s="213"/>
      <c r="R457" s="213"/>
      <c r="S457" s="213"/>
      <c r="T457" s="213"/>
      <c r="U457" s="213"/>
      <c r="V457" s="213"/>
      <c r="W457" s="213"/>
      <c r="X457" s="213"/>
      <c r="Y457" s="213"/>
    </row>
    <row r="458" spans="1:25" ht="22.5" customHeight="1">
      <c r="A458" s="212"/>
      <c r="B458" s="213"/>
      <c r="C458" s="213"/>
      <c r="D458" s="213"/>
      <c r="E458" s="213"/>
      <c r="F458" s="213"/>
      <c r="G458" s="213"/>
      <c r="H458" s="213"/>
      <c r="I458" s="213"/>
      <c r="J458" s="178"/>
      <c r="K458" s="213"/>
      <c r="L458" s="213"/>
      <c r="M458" s="213"/>
      <c r="N458" s="213"/>
      <c r="O458" s="213"/>
      <c r="P458" s="213"/>
      <c r="Q458" s="213"/>
      <c r="R458" s="213"/>
      <c r="S458" s="213"/>
      <c r="T458" s="213"/>
      <c r="U458" s="213"/>
      <c r="V458" s="213"/>
      <c r="W458" s="213"/>
      <c r="X458" s="213"/>
      <c r="Y458" s="213"/>
    </row>
    <row r="459" spans="1:25" ht="22.5" customHeight="1">
      <c r="A459" s="212"/>
      <c r="B459" s="213"/>
      <c r="C459" s="213"/>
      <c r="D459" s="213"/>
      <c r="E459" s="213"/>
      <c r="F459" s="213"/>
      <c r="G459" s="213"/>
      <c r="H459" s="213"/>
      <c r="I459" s="213"/>
      <c r="J459" s="178"/>
      <c r="K459" s="213"/>
      <c r="L459" s="213"/>
      <c r="M459" s="213"/>
      <c r="N459" s="213"/>
      <c r="O459" s="213"/>
      <c r="P459" s="213"/>
      <c r="Q459" s="213"/>
      <c r="R459" s="213"/>
      <c r="S459" s="213"/>
      <c r="T459" s="213"/>
      <c r="U459" s="213"/>
      <c r="V459" s="213"/>
      <c r="W459" s="213"/>
      <c r="X459" s="213"/>
      <c r="Y459" s="213"/>
    </row>
    <row r="460" spans="1:25" ht="22.5" customHeight="1">
      <c r="A460" s="212"/>
      <c r="B460" s="213"/>
      <c r="C460" s="213"/>
      <c r="D460" s="213"/>
      <c r="E460" s="213"/>
      <c r="F460" s="213"/>
      <c r="G460" s="213"/>
      <c r="H460" s="213"/>
      <c r="I460" s="213"/>
      <c r="J460" s="178"/>
      <c r="K460" s="213"/>
      <c r="L460" s="213"/>
      <c r="M460" s="213"/>
      <c r="N460" s="213"/>
      <c r="O460" s="213"/>
      <c r="P460" s="213"/>
      <c r="Q460" s="213"/>
      <c r="R460" s="213"/>
      <c r="S460" s="213"/>
      <c r="T460" s="213"/>
      <c r="U460" s="213"/>
      <c r="V460" s="213"/>
      <c r="W460" s="213"/>
      <c r="X460" s="213"/>
      <c r="Y460" s="213"/>
    </row>
    <row r="461" spans="1:25" ht="22.5" customHeight="1">
      <c r="A461" s="212"/>
      <c r="B461" s="213"/>
      <c r="C461" s="213"/>
      <c r="D461" s="213"/>
      <c r="E461" s="213"/>
      <c r="F461" s="213"/>
      <c r="G461" s="213"/>
      <c r="H461" s="213"/>
      <c r="I461" s="213"/>
      <c r="J461" s="178"/>
      <c r="K461" s="213"/>
      <c r="L461" s="213"/>
      <c r="M461" s="213"/>
      <c r="N461" s="213"/>
      <c r="O461" s="213"/>
      <c r="P461" s="213"/>
      <c r="Q461" s="213"/>
      <c r="R461" s="213"/>
      <c r="S461" s="213"/>
      <c r="T461" s="213"/>
      <c r="U461" s="213"/>
      <c r="V461" s="213"/>
      <c r="W461" s="213"/>
      <c r="X461" s="213"/>
      <c r="Y461" s="213"/>
    </row>
    <row r="462" spans="1:25" ht="22.5" customHeight="1">
      <c r="A462" s="212"/>
      <c r="B462" s="213"/>
      <c r="C462" s="213"/>
      <c r="D462" s="213"/>
      <c r="E462" s="213"/>
      <c r="F462" s="213"/>
      <c r="G462" s="213"/>
      <c r="H462" s="213"/>
      <c r="I462" s="213"/>
      <c r="J462" s="178"/>
      <c r="K462" s="213"/>
      <c r="L462" s="213"/>
      <c r="M462" s="213"/>
      <c r="N462" s="213"/>
      <c r="O462" s="213"/>
      <c r="P462" s="213"/>
      <c r="Q462" s="213"/>
      <c r="R462" s="213"/>
      <c r="S462" s="213"/>
      <c r="T462" s="213"/>
      <c r="U462" s="213"/>
      <c r="V462" s="213"/>
      <c r="W462" s="213"/>
      <c r="X462" s="213"/>
      <c r="Y462" s="213"/>
    </row>
    <row r="463" spans="1:25" ht="22.5" customHeight="1">
      <c r="A463" s="212"/>
      <c r="B463" s="213"/>
      <c r="C463" s="213"/>
      <c r="D463" s="213"/>
      <c r="E463" s="213"/>
      <c r="F463" s="213"/>
      <c r="G463" s="213"/>
      <c r="H463" s="213"/>
      <c r="I463" s="213"/>
      <c r="J463" s="178"/>
      <c r="K463" s="213"/>
      <c r="L463" s="213"/>
      <c r="M463" s="213"/>
      <c r="N463" s="213"/>
      <c r="O463" s="213"/>
      <c r="P463" s="213"/>
      <c r="Q463" s="213"/>
      <c r="R463" s="213"/>
      <c r="S463" s="213"/>
      <c r="T463" s="213"/>
      <c r="U463" s="213"/>
      <c r="V463" s="213"/>
      <c r="W463" s="213"/>
      <c r="X463" s="213"/>
      <c r="Y463" s="213"/>
    </row>
    <row r="464" spans="1:25" ht="22.5" customHeight="1">
      <c r="A464" s="212"/>
      <c r="B464" s="213"/>
      <c r="C464" s="213"/>
      <c r="D464" s="213"/>
      <c r="E464" s="213"/>
      <c r="F464" s="213"/>
      <c r="G464" s="213"/>
      <c r="H464" s="213"/>
      <c r="I464" s="213"/>
      <c r="J464" s="178"/>
      <c r="K464" s="213"/>
      <c r="L464" s="213"/>
      <c r="M464" s="213"/>
      <c r="N464" s="213"/>
      <c r="O464" s="213"/>
      <c r="P464" s="213"/>
      <c r="Q464" s="213"/>
      <c r="R464" s="213"/>
      <c r="S464" s="213"/>
      <c r="T464" s="213"/>
      <c r="U464" s="213"/>
      <c r="V464" s="213"/>
      <c r="W464" s="213"/>
      <c r="X464" s="213"/>
      <c r="Y464" s="213"/>
    </row>
    <row r="465" spans="1:25" ht="22.5" customHeight="1">
      <c r="A465" s="212"/>
      <c r="B465" s="213"/>
      <c r="C465" s="213"/>
      <c r="D465" s="213"/>
      <c r="E465" s="213"/>
      <c r="F465" s="213"/>
      <c r="G465" s="213"/>
      <c r="H465" s="213"/>
      <c r="I465" s="213"/>
      <c r="J465" s="178"/>
      <c r="K465" s="213"/>
      <c r="L465" s="213"/>
      <c r="M465" s="213"/>
      <c r="N465" s="213"/>
      <c r="O465" s="213"/>
      <c r="P465" s="213"/>
      <c r="Q465" s="213"/>
      <c r="R465" s="213"/>
      <c r="S465" s="213"/>
      <c r="T465" s="213"/>
      <c r="U465" s="213"/>
      <c r="V465" s="213"/>
      <c r="W465" s="213"/>
      <c r="X465" s="213"/>
      <c r="Y465" s="213"/>
    </row>
    <row r="466" spans="1:25" ht="22.5" customHeight="1">
      <c r="A466" s="212"/>
      <c r="B466" s="213"/>
      <c r="C466" s="213"/>
      <c r="D466" s="213"/>
      <c r="E466" s="213"/>
      <c r="F466" s="213"/>
      <c r="G466" s="213"/>
      <c r="H466" s="213"/>
      <c r="I466" s="213"/>
      <c r="J466" s="178"/>
      <c r="K466" s="213"/>
      <c r="L466" s="213"/>
      <c r="M466" s="213"/>
      <c r="N466" s="213"/>
      <c r="O466" s="213"/>
      <c r="P466" s="213"/>
      <c r="Q466" s="213"/>
      <c r="R466" s="213"/>
      <c r="S466" s="213"/>
      <c r="T466" s="213"/>
      <c r="U466" s="213"/>
      <c r="V466" s="213"/>
      <c r="W466" s="213"/>
      <c r="X466" s="213"/>
      <c r="Y466" s="213"/>
    </row>
    <row r="467" spans="1:25" ht="22.5" customHeight="1">
      <c r="A467" s="212"/>
      <c r="B467" s="213"/>
      <c r="C467" s="213"/>
      <c r="D467" s="213"/>
      <c r="E467" s="213"/>
      <c r="F467" s="213"/>
      <c r="G467" s="213"/>
      <c r="H467" s="213"/>
      <c r="I467" s="213"/>
      <c r="J467" s="178"/>
      <c r="K467" s="213"/>
      <c r="L467" s="213"/>
      <c r="M467" s="213"/>
      <c r="N467" s="213"/>
      <c r="O467" s="213"/>
      <c r="P467" s="213"/>
      <c r="Q467" s="213"/>
      <c r="R467" s="213"/>
      <c r="S467" s="213"/>
      <c r="T467" s="213"/>
      <c r="U467" s="213"/>
      <c r="V467" s="213"/>
      <c r="W467" s="213"/>
      <c r="X467" s="213"/>
      <c r="Y467" s="213"/>
    </row>
    <row r="468" spans="1:25" ht="22.5" customHeight="1">
      <c r="A468" s="212"/>
      <c r="B468" s="213"/>
      <c r="C468" s="213"/>
      <c r="D468" s="213"/>
      <c r="E468" s="213"/>
      <c r="F468" s="213"/>
      <c r="G468" s="213"/>
      <c r="H468" s="213"/>
      <c r="I468" s="213"/>
      <c r="J468" s="178"/>
      <c r="K468" s="213"/>
      <c r="L468" s="213"/>
      <c r="M468" s="213"/>
      <c r="N468" s="213"/>
      <c r="O468" s="213"/>
      <c r="P468" s="213"/>
      <c r="Q468" s="213"/>
      <c r="R468" s="213"/>
      <c r="S468" s="213"/>
      <c r="T468" s="213"/>
      <c r="U468" s="213"/>
      <c r="V468" s="213"/>
      <c r="W468" s="213"/>
      <c r="X468" s="213"/>
      <c r="Y468" s="213"/>
    </row>
    <row r="469" spans="1:25" ht="22.5" customHeight="1">
      <c r="A469" s="212"/>
      <c r="B469" s="213"/>
      <c r="C469" s="213"/>
      <c r="D469" s="213"/>
      <c r="E469" s="213"/>
      <c r="F469" s="213"/>
      <c r="G469" s="213"/>
      <c r="H469" s="213"/>
      <c r="I469" s="213"/>
      <c r="J469" s="178"/>
      <c r="K469" s="213"/>
      <c r="L469" s="213"/>
      <c r="M469" s="213"/>
      <c r="N469" s="213"/>
      <c r="O469" s="213"/>
      <c r="P469" s="213"/>
      <c r="Q469" s="213"/>
      <c r="R469" s="213"/>
      <c r="S469" s="213"/>
      <c r="T469" s="213"/>
      <c r="U469" s="213"/>
      <c r="V469" s="213"/>
      <c r="W469" s="213"/>
      <c r="X469" s="213"/>
      <c r="Y469" s="213"/>
    </row>
    <row r="470" spans="1:25" ht="22.5" customHeight="1">
      <c r="A470" s="212"/>
      <c r="B470" s="213"/>
      <c r="C470" s="213"/>
      <c r="D470" s="213"/>
      <c r="E470" s="213"/>
      <c r="F470" s="213"/>
      <c r="G470" s="213"/>
      <c r="H470" s="213"/>
      <c r="I470" s="213"/>
      <c r="J470" s="178"/>
      <c r="K470" s="213"/>
      <c r="L470" s="213"/>
      <c r="M470" s="213"/>
      <c r="N470" s="213"/>
      <c r="O470" s="213"/>
      <c r="P470" s="213"/>
      <c r="Q470" s="213"/>
      <c r="R470" s="213"/>
      <c r="S470" s="213"/>
      <c r="T470" s="213"/>
      <c r="U470" s="213"/>
      <c r="V470" s="213"/>
      <c r="W470" s="213"/>
      <c r="X470" s="213"/>
      <c r="Y470" s="213"/>
    </row>
    <row r="471" spans="1:25" ht="22.5" customHeight="1">
      <c r="A471" s="212"/>
      <c r="B471" s="213"/>
      <c r="C471" s="213"/>
      <c r="D471" s="213"/>
      <c r="E471" s="213"/>
      <c r="F471" s="213"/>
      <c r="G471" s="213"/>
      <c r="H471" s="213"/>
      <c r="I471" s="213"/>
      <c r="J471" s="178"/>
      <c r="K471" s="213"/>
      <c r="L471" s="213"/>
      <c r="M471" s="213"/>
      <c r="N471" s="213"/>
      <c r="O471" s="213"/>
      <c r="P471" s="213"/>
      <c r="Q471" s="213"/>
      <c r="R471" s="213"/>
      <c r="S471" s="213"/>
      <c r="T471" s="213"/>
      <c r="U471" s="213"/>
      <c r="V471" s="213"/>
      <c r="W471" s="213"/>
      <c r="X471" s="213"/>
      <c r="Y471" s="213"/>
    </row>
    <row r="472" spans="1:25" ht="22.5" customHeight="1">
      <c r="A472" s="212"/>
      <c r="B472" s="213"/>
      <c r="C472" s="213"/>
      <c r="D472" s="213"/>
      <c r="E472" s="213"/>
      <c r="F472" s="213"/>
      <c r="G472" s="213"/>
      <c r="H472" s="213"/>
      <c r="I472" s="213"/>
      <c r="J472" s="178"/>
      <c r="K472" s="213"/>
      <c r="L472" s="213"/>
      <c r="M472" s="213"/>
      <c r="N472" s="213"/>
      <c r="O472" s="213"/>
      <c r="P472" s="213"/>
      <c r="Q472" s="213"/>
      <c r="R472" s="213"/>
      <c r="S472" s="213"/>
      <c r="T472" s="213"/>
      <c r="U472" s="213"/>
      <c r="V472" s="213"/>
      <c r="W472" s="213"/>
      <c r="X472" s="213"/>
      <c r="Y472" s="213"/>
    </row>
    <row r="473" spans="1:25" ht="22.5" customHeight="1">
      <c r="A473" s="212"/>
      <c r="B473" s="213"/>
      <c r="C473" s="213"/>
      <c r="D473" s="213"/>
      <c r="E473" s="213"/>
      <c r="F473" s="213"/>
      <c r="G473" s="213"/>
      <c r="H473" s="213"/>
      <c r="I473" s="213"/>
      <c r="J473" s="178"/>
      <c r="K473" s="213"/>
      <c r="L473" s="213"/>
      <c r="M473" s="213"/>
      <c r="N473" s="213"/>
      <c r="O473" s="213"/>
      <c r="P473" s="213"/>
      <c r="Q473" s="213"/>
      <c r="R473" s="213"/>
      <c r="S473" s="213"/>
      <c r="T473" s="213"/>
      <c r="U473" s="213"/>
      <c r="V473" s="213"/>
      <c r="W473" s="213"/>
      <c r="X473" s="213"/>
      <c r="Y473" s="213"/>
    </row>
    <row r="474" spans="1:25" ht="22.5" customHeight="1">
      <c r="A474" s="212"/>
      <c r="B474" s="213"/>
      <c r="C474" s="213"/>
      <c r="D474" s="213"/>
      <c r="E474" s="213"/>
      <c r="F474" s="213"/>
      <c r="G474" s="213"/>
      <c r="H474" s="213"/>
      <c r="I474" s="213"/>
      <c r="J474" s="178"/>
      <c r="K474" s="213"/>
      <c r="L474" s="213"/>
      <c r="M474" s="213"/>
      <c r="N474" s="213"/>
      <c r="O474" s="213"/>
      <c r="P474" s="213"/>
      <c r="Q474" s="213"/>
      <c r="R474" s="213"/>
      <c r="S474" s="213"/>
      <c r="T474" s="213"/>
      <c r="U474" s="213"/>
      <c r="V474" s="213"/>
      <c r="W474" s="213"/>
      <c r="X474" s="213"/>
      <c r="Y474" s="213"/>
    </row>
    <row r="475" spans="1:25" ht="22.5" customHeight="1">
      <c r="A475" s="212"/>
      <c r="B475" s="213"/>
      <c r="C475" s="213"/>
      <c r="D475" s="213"/>
      <c r="E475" s="213"/>
      <c r="F475" s="213"/>
      <c r="G475" s="213"/>
      <c r="H475" s="213"/>
      <c r="I475" s="213"/>
      <c r="J475" s="178"/>
      <c r="K475" s="213"/>
      <c r="L475" s="213"/>
      <c r="M475" s="213"/>
      <c r="N475" s="213"/>
      <c r="O475" s="213"/>
      <c r="P475" s="213"/>
      <c r="Q475" s="213"/>
      <c r="R475" s="213"/>
      <c r="S475" s="213"/>
      <c r="T475" s="213"/>
      <c r="U475" s="213"/>
      <c r="V475" s="213"/>
      <c r="W475" s="213"/>
      <c r="X475" s="213"/>
      <c r="Y475" s="213"/>
    </row>
    <row r="476" spans="1:25" ht="22.5" customHeight="1">
      <c r="A476" s="212"/>
      <c r="B476" s="213"/>
      <c r="C476" s="213"/>
      <c r="D476" s="213"/>
      <c r="E476" s="213"/>
      <c r="F476" s="213"/>
      <c r="G476" s="213"/>
      <c r="H476" s="213"/>
      <c r="I476" s="213"/>
      <c r="J476" s="178"/>
      <c r="K476" s="213"/>
      <c r="L476" s="213"/>
      <c r="M476" s="213"/>
      <c r="N476" s="213"/>
      <c r="O476" s="213"/>
      <c r="P476" s="213"/>
      <c r="Q476" s="213"/>
      <c r="R476" s="213"/>
      <c r="S476" s="213"/>
      <c r="T476" s="213"/>
      <c r="U476" s="213"/>
      <c r="V476" s="213"/>
      <c r="W476" s="213"/>
      <c r="X476" s="213"/>
      <c r="Y476" s="213"/>
    </row>
    <row r="477" spans="1:25" ht="22.5" customHeight="1">
      <c r="A477" s="212"/>
      <c r="B477" s="213"/>
      <c r="C477" s="213"/>
      <c r="D477" s="213"/>
      <c r="E477" s="213"/>
      <c r="F477" s="213"/>
      <c r="G477" s="213"/>
      <c r="H477" s="213"/>
      <c r="I477" s="213"/>
      <c r="J477" s="178"/>
      <c r="K477" s="213"/>
      <c r="L477" s="213"/>
      <c r="M477" s="213"/>
      <c r="N477" s="213"/>
      <c r="O477" s="213"/>
      <c r="P477" s="213"/>
      <c r="Q477" s="213"/>
      <c r="R477" s="213"/>
      <c r="S477" s="213"/>
      <c r="T477" s="213"/>
      <c r="U477" s="213"/>
      <c r="V477" s="213"/>
      <c r="W477" s="213"/>
      <c r="X477" s="213"/>
      <c r="Y477" s="213"/>
    </row>
    <row r="478" spans="1:25" ht="22.5" customHeight="1">
      <c r="A478" s="212"/>
      <c r="B478" s="213"/>
      <c r="C478" s="213"/>
      <c r="D478" s="213"/>
      <c r="E478" s="213"/>
      <c r="F478" s="213"/>
      <c r="G478" s="213"/>
      <c r="H478" s="213"/>
      <c r="I478" s="213"/>
      <c r="J478" s="178"/>
      <c r="K478" s="213"/>
      <c r="L478" s="213"/>
      <c r="M478" s="213"/>
      <c r="N478" s="213"/>
      <c r="O478" s="213"/>
      <c r="P478" s="213"/>
      <c r="Q478" s="213"/>
      <c r="R478" s="213"/>
      <c r="S478" s="213"/>
      <c r="T478" s="213"/>
      <c r="U478" s="213"/>
      <c r="V478" s="213"/>
      <c r="W478" s="213"/>
      <c r="X478" s="213"/>
      <c r="Y478" s="213"/>
    </row>
    <row r="479" spans="1:25" ht="22.5" customHeight="1">
      <c r="A479" s="212"/>
      <c r="B479" s="213"/>
      <c r="C479" s="213"/>
      <c r="D479" s="213"/>
      <c r="E479" s="213"/>
      <c r="F479" s="213"/>
      <c r="G479" s="213"/>
      <c r="H479" s="213"/>
      <c r="I479" s="213"/>
      <c r="J479" s="178"/>
      <c r="K479" s="213"/>
      <c r="L479" s="213"/>
      <c r="M479" s="213"/>
      <c r="N479" s="213"/>
      <c r="O479" s="213"/>
      <c r="P479" s="213"/>
      <c r="Q479" s="213"/>
      <c r="R479" s="213"/>
      <c r="S479" s="213"/>
      <c r="T479" s="213"/>
      <c r="U479" s="213"/>
      <c r="V479" s="213"/>
      <c r="W479" s="213"/>
      <c r="X479" s="213"/>
      <c r="Y479" s="213"/>
    </row>
    <row r="480" spans="1:25" ht="22.5" customHeight="1">
      <c r="A480" s="212"/>
      <c r="B480" s="213"/>
      <c r="C480" s="213"/>
      <c r="D480" s="213"/>
      <c r="E480" s="213"/>
      <c r="F480" s="213"/>
      <c r="G480" s="213"/>
      <c r="H480" s="213"/>
      <c r="I480" s="213"/>
      <c r="J480" s="178"/>
      <c r="K480" s="213"/>
      <c r="L480" s="213"/>
      <c r="M480" s="213"/>
      <c r="N480" s="213"/>
      <c r="O480" s="213"/>
      <c r="P480" s="213"/>
      <c r="Q480" s="213"/>
      <c r="R480" s="213"/>
      <c r="S480" s="213"/>
      <c r="T480" s="213"/>
      <c r="U480" s="213"/>
      <c r="V480" s="213"/>
      <c r="W480" s="213"/>
      <c r="X480" s="213"/>
      <c r="Y480" s="213"/>
    </row>
    <row r="481" spans="1:25" ht="22.5" customHeight="1">
      <c r="A481" s="212"/>
      <c r="B481" s="213"/>
      <c r="C481" s="213"/>
      <c r="D481" s="213"/>
      <c r="E481" s="213"/>
      <c r="F481" s="213"/>
      <c r="G481" s="213"/>
      <c r="H481" s="213"/>
      <c r="I481" s="213"/>
      <c r="J481" s="178"/>
      <c r="K481" s="213"/>
      <c r="L481" s="213"/>
      <c r="M481" s="213"/>
      <c r="N481" s="213"/>
      <c r="O481" s="213"/>
      <c r="P481" s="213"/>
      <c r="Q481" s="213"/>
      <c r="R481" s="213"/>
      <c r="S481" s="213"/>
      <c r="T481" s="213"/>
      <c r="U481" s="213"/>
      <c r="V481" s="213"/>
      <c r="W481" s="213"/>
      <c r="X481" s="213"/>
      <c r="Y481" s="213"/>
    </row>
    <row r="482" spans="1:25" ht="22.5" customHeight="1">
      <c r="A482" s="212"/>
      <c r="B482" s="213"/>
      <c r="C482" s="213"/>
      <c r="D482" s="213"/>
      <c r="E482" s="213"/>
      <c r="F482" s="213"/>
      <c r="G482" s="213"/>
      <c r="H482" s="213"/>
      <c r="I482" s="213"/>
      <c r="J482" s="178"/>
      <c r="K482" s="213"/>
      <c r="L482" s="213"/>
      <c r="M482" s="213"/>
      <c r="N482" s="213"/>
      <c r="O482" s="213"/>
      <c r="P482" s="213"/>
      <c r="Q482" s="213"/>
      <c r="R482" s="213"/>
      <c r="S482" s="213"/>
      <c r="T482" s="213"/>
      <c r="U482" s="213"/>
      <c r="V482" s="213"/>
      <c r="W482" s="213"/>
      <c r="X482" s="213"/>
      <c r="Y482" s="213"/>
    </row>
    <row r="483" spans="1:25" ht="22.5" customHeight="1">
      <c r="A483" s="212"/>
      <c r="B483" s="213"/>
      <c r="C483" s="213"/>
      <c r="D483" s="213"/>
      <c r="E483" s="213"/>
      <c r="F483" s="213"/>
      <c r="G483" s="213"/>
      <c r="H483" s="213"/>
      <c r="I483" s="213"/>
      <c r="J483" s="178"/>
      <c r="K483" s="213"/>
      <c r="L483" s="213"/>
      <c r="M483" s="213"/>
      <c r="N483" s="213"/>
      <c r="O483" s="213"/>
      <c r="P483" s="213"/>
      <c r="Q483" s="213"/>
      <c r="R483" s="213"/>
      <c r="S483" s="213"/>
      <c r="T483" s="213"/>
      <c r="U483" s="213"/>
      <c r="V483" s="213"/>
      <c r="W483" s="213"/>
      <c r="X483" s="213"/>
      <c r="Y483" s="213"/>
    </row>
    <row r="484" spans="1:25" ht="22.5" customHeight="1">
      <c r="A484" s="212"/>
      <c r="B484" s="213"/>
      <c r="C484" s="213"/>
      <c r="D484" s="213"/>
      <c r="E484" s="213"/>
      <c r="F484" s="213"/>
      <c r="G484" s="213"/>
      <c r="H484" s="213"/>
      <c r="I484" s="213"/>
      <c r="J484" s="178"/>
      <c r="K484" s="213"/>
      <c r="L484" s="213"/>
      <c r="M484" s="213"/>
      <c r="N484" s="213"/>
      <c r="O484" s="213"/>
      <c r="P484" s="213"/>
      <c r="Q484" s="213"/>
      <c r="R484" s="213"/>
      <c r="S484" s="213"/>
      <c r="T484" s="213"/>
      <c r="U484" s="213"/>
      <c r="V484" s="213"/>
      <c r="W484" s="213"/>
      <c r="X484" s="213"/>
      <c r="Y484" s="213"/>
    </row>
    <row r="485" spans="1:25" ht="22.5" customHeight="1">
      <c r="A485" s="212"/>
      <c r="B485" s="213"/>
      <c r="C485" s="213"/>
      <c r="D485" s="213"/>
      <c r="E485" s="213"/>
      <c r="F485" s="213"/>
      <c r="G485" s="213"/>
      <c r="H485" s="213"/>
      <c r="I485" s="213"/>
      <c r="J485" s="178"/>
      <c r="K485" s="213"/>
      <c r="L485" s="213"/>
      <c r="M485" s="213"/>
      <c r="N485" s="213"/>
      <c r="O485" s="213"/>
      <c r="P485" s="213"/>
      <c r="Q485" s="213"/>
      <c r="R485" s="213"/>
      <c r="S485" s="213"/>
      <c r="T485" s="213"/>
      <c r="U485" s="213"/>
      <c r="V485" s="213"/>
      <c r="W485" s="213"/>
      <c r="X485" s="213"/>
      <c r="Y485" s="213"/>
    </row>
    <row r="486" spans="1:25" ht="22.5" customHeight="1">
      <c r="A486" s="212"/>
      <c r="B486" s="213"/>
      <c r="C486" s="213"/>
      <c r="D486" s="213"/>
      <c r="E486" s="213"/>
      <c r="F486" s="213"/>
      <c r="G486" s="213"/>
      <c r="H486" s="213"/>
      <c r="I486" s="213"/>
      <c r="J486" s="178"/>
      <c r="K486" s="213"/>
      <c r="L486" s="213"/>
      <c r="M486" s="213"/>
      <c r="N486" s="213"/>
      <c r="O486" s="213"/>
      <c r="P486" s="213"/>
      <c r="Q486" s="213"/>
      <c r="R486" s="213"/>
      <c r="S486" s="213"/>
      <c r="T486" s="213"/>
      <c r="U486" s="213"/>
      <c r="V486" s="213"/>
      <c r="W486" s="213"/>
      <c r="X486" s="213"/>
      <c r="Y486" s="213"/>
    </row>
    <row r="487" spans="1:25" ht="22.5" customHeight="1">
      <c r="A487" s="212"/>
      <c r="B487" s="213"/>
      <c r="C487" s="213"/>
      <c r="D487" s="213"/>
      <c r="E487" s="213"/>
      <c r="F487" s="213"/>
      <c r="G487" s="213"/>
      <c r="H487" s="213"/>
      <c r="I487" s="213"/>
      <c r="J487" s="178"/>
      <c r="K487" s="213"/>
      <c r="L487" s="213"/>
      <c r="M487" s="213"/>
      <c r="N487" s="213"/>
      <c r="O487" s="213"/>
      <c r="P487" s="213"/>
      <c r="Q487" s="213"/>
      <c r="R487" s="213"/>
      <c r="S487" s="213"/>
      <c r="T487" s="213"/>
      <c r="U487" s="213"/>
      <c r="V487" s="213"/>
      <c r="W487" s="213"/>
      <c r="X487" s="213"/>
      <c r="Y487" s="213"/>
    </row>
    <row r="488" spans="1:25" ht="22.5" customHeight="1">
      <c r="A488" s="212"/>
      <c r="B488" s="213"/>
      <c r="C488" s="213"/>
      <c r="D488" s="213"/>
      <c r="E488" s="213"/>
      <c r="F488" s="213"/>
      <c r="G488" s="213"/>
      <c r="H488" s="213"/>
      <c r="I488" s="213"/>
      <c r="J488" s="178"/>
      <c r="K488" s="213"/>
      <c r="L488" s="213"/>
      <c r="M488" s="213"/>
      <c r="N488" s="213"/>
      <c r="O488" s="213"/>
      <c r="P488" s="213"/>
      <c r="Q488" s="213"/>
      <c r="R488" s="213"/>
      <c r="S488" s="213"/>
      <c r="T488" s="213"/>
      <c r="U488" s="213"/>
      <c r="V488" s="213"/>
      <c r="W488" s="213"/>
      <c r="X488" s="213"/>
      <c r="Y488" s="213"/>
    </row>
    <row r="489" spans="1:25" ht="22.5" customHeight="1">
      <c r="A489" s="212"/>
      <c r="B489" s="213"/>
      <c r="C489" s="213"/>
      <c r="D489" s="213"/>
      <c r="E489" s="213"/>
      <c r="F489" s="213"/>
      <c r="G489" s="213"/>
      <c r="H489" s="213"/>
      <c r="I489" s="213"/>
      <c r="J489" s="178"/>
      <c r="K489" s="213"/>
      <c r="L489" s="213"/>
      <c r="M489" s="213"/>
      <c r="N489" s="213"/>
      <c r="O489" s="213"/>
      <c r="P489" s="213"/>
      <c r="Q489" s="213"/>
      <c r="R489" s="213"/>
      <c r="S489" s="213"/>
      <c r="T489" s="213"/>
      <c r="U489" s="213"/>
      <c r="V489" s="213"/>
      <c r="W489" s="213"/>
      <c r="X489" s="213"/>
      <c r="Y489" s="213"/>
    </row>
    <row r="490" spans="1:25" ht="22.5" customHeight="1">
      <c r="A490" s="212"/>
      <c r="B490" s="213"/>
      <c r="C490" s="213"/>
      <c r="D490" s="213"/>
      <c r="E490" s="213"/>
      <c r="F490" s="213"/>
      <c r="G490" s="213"/>
      <c r="H490" s="213"/>
      <c r="I490" s="213"/>
      <c r="J490" s="178"/>
      <c r="K490" s="213"/>
      <c r="L490" s="213"/>
      <c r="M490" s="213"/>
      <c r="N490" s="213"/>
      <c r="O490" s="213"/>
      <c r="P490" s="213"/>
      <c r="Q490" s="213"/>
      <c r="R490" s="213"/>
      <c r="S490" s="213"/>
      <c r="T490" s="213"/>
      <c r="U490" s="213"/>
      <c r="V490" s="213"/>
      <c r="W490" s="213"/>
      <c r="X490" s="213"/>
      <c r="Y490" s="213"/>
    </row>
    <row r="491" spans="1:25" ht="22.5" customHeight="1">
      <c r="A491" s="212"/>
      <c r="B491" s="213"/>
      <c r="C491" s="213"/>
      <c r="D491" s="213"/>
      <c r="E491" s="213"/>
      <c r="F491" s="213"/>
      <c r="G491" s="213"/>
      <c r="H491" s="213"/>
      <c r="I491" s="213"/>
      <c r="J491" s="178"/>
      <c r="K491" s="213"/>
      <c r="L491" s="213"/>
      <c r="M491" s="213"/>
      <c r="N491" s="213"/>
      <c r="O491" s="213"/>
      <c r="P491" s="213"/>
      <c r="Q491" s="213"/>
      <c r="R491" s="213"/>
      <c r="S491" s="213"/>
      <c r="T491" s="213"/>
      <c r="U491" s="213"/>
      <c r="V491" s="213"/>
      <c r="W491" s="213"/>
      <c r="X491" s="213"/>
      <c r="Y491" s="213"/>
    </row>
    <row r="492" spans="1:25" ht="22.5" customHeight="1">
      <c r="A492" s="212"/>
      <c r="B492" s="213"/>
      <c r="C492" s="213"/>
      <c r="D492" s="213"/>
      <c r="E492" s="213"/>
      <c r="F492" s="213"/>
      <c r="G492" s="213"/>
      <c r="H492" s="213"/>
      <c r="I492" s="213"/>
      <c r="J492" s="178"/>
      <c r="K492" s="213"/>
      <c r="L492" s="213"/>
      <c r="M492" s="213"/>
      <c r="N492" s="213"/>
      <c r="O492" s="213"/>
      <c r="P492" s="213"/>
      <c r="Q492" s="213"/>
      <c r="R492" s="213"/>
      <c r="S492" s="213"/>
      <c r="T492" s="213"/>
      <c r="U492" s="213"/>
      <c r="V492" s="213"/>
      <c r="W492" s="213"/>
      <c r="X492" s="213"/>
      <c r="Y492" s="213"/>
    </row>
    <row r="493" spans="1:25" ht="22.5" customHeight="1">
      <c r="A493" s="212"/>
      <c r="B493" s="213"/>
      <c r="C493" s="213"/>
      <c r="D493" s="213"/>
      <c r="E493" s="213"/>
      <c r="F493" s="213"/>
      <c r="G493" s="213"/>
      <c r="H493" s="213"/>
      <c r="I493" s="213"/>
      <c r="J493" s="178"/>
      <c r="K493" s="213"/>
      <c r="L493" s="213"/>
      <c r="M493" s="213"/>
      <c r="N493" s="213"/>
      <c r="O493" s="213"/>
      <c r="P493" s="213"/>
      <c r="Q493" s="213"/>
      <c r="R493" s="213"/>
      <c r="S493" s="213"/>
      <c r="T493" s="213"/>
      <c r="U493" s="213"/>
      <c r="V493" s="213"/>
      <c r="W493" s="213"/>
      <c r="X493" s="213"/>
      <c r="Y493" s="213"/>
    </row>
    <row r="494" spans="1:25" ht="22.5" customHeight="1">
      <c r="A494" s="212"/>
      <c r="B494" s="213"/>
      <c r="C494" s="213"/>
      <c r="D494" s="213"/>
      <c r="E494" s="213"/>
      <c r="F494" s="213"/>
      <c r="G494" s="213"/>
      <c r="H494" s="213"/>
      <c r="I494" s="213"/>
      <c r="J494" s="178"/>
      <c r="K494" s="213"/>
      <c r="L494" s="213"/>
      <c r="M494" s="213"/>
      <c r="N494" s="213"/>
      <c r="O494" s="213"/>
      <c r="P494" s="213"/>
      <c r="Q494" s="213"/>
      <c r="R494" s="213"/>
      <c r="S494" s="213"/>
      <c r="T494" s="213"/>
      <c r="U494" s="213"/>
      <c r="V494" s="213"/>
      <c r="W494" s="213"/>
      <c r="X494" s="213"/>
      <c r="Y494" s="213"/>
    </row>
    <row r="495" spans="1:25" ht="22.5" customHeight="1">
      <c r="A495" s="212"/>
      <c r="B495" s="213"/>
      <c r="C495" s="213"/>
      <c r="D495" s="213"/>
      <c r="E495" s="213"/>
      <c r="F495" s="213"/>
      <c r="G495" s="213"/>
      <c r="H495" s="213"/>
      <c r="I495" s="213"/>
      <c r="J495" s="178"/>
      <c r="K495" s="213"/>
      <c r="L495" s="213"/>
      <c r="M495" s="213"/>
      <c r="N495" s="213"/>
      <c r="O495" s="213"/>
      <c r="P495" s="213"/>
      <c r="Q495" s="213"/>
      <c r="R495" s="213"/>
      <c r="S495" s="213"/>
      <c r="T495" s="213"/>
      <c r="U495" s="213"/>
      <c r="V495" s="213"/>
      <c r="W495" s="213"/>
      <c r="X495" s="213"/>
      <c r="Y495" s="213"/>
    </row>
    <row r="496" spans="1:25" ht="22.5" customHeight="1">
      <c r="A496" s="212"/>
      <c r="B496" s="213"/>
      <c r="C496" s="213"/>
      <c r="D496" s="213"/>
      <c r="E496" s="213"/>
      <c r="F496" s="213"/>
      <c r="G496" s="213"/>
      <c r="H496" s="213"/>
      <c r="I496" s="213"/>
      <c r="J496" s="178"/>
      <c r="K496" s="213"/>
      <c r="L496" s="213"/>
      <c r="M496" s="213"/>
      <c r="N496" s="213"/>
      <c r="O496" s="213"/>
      <c r="P496" s="213"/>
      <c r="Q496" s="213"/>
      <c r="R496" s="213"/>
      <c r="S496" s="213"/>
      <c r="T496" s="213"/>
      <c r="U496" s="213"/>
      <c r="V496" s="213"/>
      <c r="W496" s="213"/>
      <c r="X496" s="213"/>
      <c r="Y496" s="213"/>
    </row>
    <row r="497" spans="1:25" ht="22.5" customHeight="1">
      <c r="A497" s="212"/>
      <c r="B497" s="213"/>
      <c r="C497" s="213"/>
      <c r="D497" s="213"/>
      <c r="E497" s="213"/>
      <c r="F497" s="213"/>
      <c r="G497" s="213"/>
      <c r="H497" s="213"/>
      <c r="I497" s="213"/>
      <c r="J497" s="178"/>
      <c r="K497" s="213"/>
      <c r="L497" s="213"/>
      <c r="M497" s="213"/>
      <c r="N497" s="213"/>
      <c r="O497" s="213"/>
      <c r="P497" s="213"/>
      <c r="Q497" s="213"/>
      <c r="R497" s="213"/>
      <c r="S497" s="213"/>
      <c r="T497" s="213"/>
      <c r="U497" s="213"/>
      <c r="V497" s="213"/>
      <c r="W497" s="213"/>
      <c r="X497" s="213"/>
      <c r="Y497" s="213"/>
    </row>
    <row r="498" spans="1:25" ht="22.5" customHeight="1">
      <c r="A498" s="212"/>
      <c r="B498" s="213"/>
      <c r="C498" s="213"/>
      <c r="D498" s="213"/>
      <c r="E498" s="213"/>
      <c r="F498" s="213"/>
      <c r="G498" s="213"/>
      <c r="H498" s="213"/>
      <c r="I498" s="213"/>
      <c r="J498" s="178"/>
      <c r="K498" s="213"/>
      <c r="L498" s="213"/>
      <c r="M498" s="213"/>
      <c r="N498" s="213"/>
      <c r="O498" s="213"/>
      <c r="P498" s="213"/>
      <c r="Q498" s="213"/>
      <c r="R498" s="213"/>
      <c r="S498" s="213"/>
      <c r="T498" s="213"/>
      <c r="U498" s="213"/>
      <c r="V498" s="213"/>
      <c r="W498" s="213"/>
      <c r="X498" s="213"/>
      <c r="Y498" s="213"/>
    </row>
    <row r="499" spans="1:25" ht="22.5" customHeight="1">
      <c r="A499" s="212"/>
      <c r="B499" s="213"/>
      <c r="C499" s="213"/>
      <c r="D499" s="213"/>
      <c r="E499" s="213"/>
      <c r="F499" s="213"/>
      <c r="G499" s="213"/>
      <c r="H499" s="213"/>
      <c r="I499" s="213"/>
      <c r="J499" s="178"/>
      <c r="K499" s="213"/>
      <c r="L499" s="213"/>
      <c r="M499" s="213"/>
      <c r="N499" s="213"/>
      <c r="O499" s="213"/>
      <c r="P499" s="213"/>
      <c r="Q499" s="213"/>
      <c r="R499" s="213"/>
      <c r="S499" s="213"/>
      <c r="T499" s="213"/>
      <c r="U499" s="213"/>
      <c r="V499" s="213"/>
      <c r="W499" s="213"/>
      <c r="X499" s="213"/>
      <c r="Y499" s="213"/>
    </row>
    <row r="500" spans="1:25" ht="22.5" customHeight="1">
      <c r="A500" s="212"/>
      <c r="B500" s="213"/>
      <c r="C500" s="213"/>
      <c r="D500" s="213"/>
      <c r="E500" s="213"/>
      <c r="F500" s="213"/>
      <c r="G500" s="213"/>
      <c r="H500" s="213"/>
      <c r="I500" s="213"/>
      <c r="J500" s="178"/>
      <c r="K500" s="213"/>
      <c r="L500" s="213"/>
      <c r="M500" s="213"/>
      <c r="N500" s="213"/>
      <c r="O500" s="213"/>
      <c r="P500" s="213"/>
      <c r="Q500" s="213"/>
      <c r="R500" s="213"/>
      <c r="S500" s="213"/>
      <c r="T500" s="213"/>
      <c r="U500" s="213"/>
      <c r="V500" s="213"/>
      <c r="W500" s="213"/>
      <c r="X500" s="213"/>
      <c r="Y500" s="213"/>
    </row>
    <row r="501" spans="1:25" ht="22.5" customHeight="1">
      <c r="A501" s="212"/>
      <c r="B501" s="213"/>
      <c r="C501" s="213"/>
      <c r="D501" s="213"/>
      <c r="E501" s="213"/>
      <c r="F501" s="213"/>
      <c r="G501" s="213"/>
      <c r="H501" s="213"/>
      <c r="I501" s="213"/>
      <c r="J501" s="178"/>
      <c r="K501" s="213"/>
      <c r="L501" s="213"/>
      <c r="M501" s="213"/>
      <c r="N501" s="213"/>
      <c r="O501" s="213"/>
      <c r="P501" s="213"/>
      <c r="Q501" s="213"/>
      <c r="R501" s="213"/>
      <c r="S501" s="213"/>
      <c r="T501" s="213"/>
      <c r="U501" s="213"/>
      <c r="V501" s="213"/>
      <c r="W501" s="213"/>
      <c r="X501" s="213"/>
      <c r="Y501" s="213"/>
    </row>
    <row r="502" spans="1:25" ht="22.5" customHeight="1">
      <c r="A502" s="212"/>
      <c r="B502" s="213"/>
      <c r="C502" s="213"/>
      <c r="D502" s="213"/>
      <c r="E502" s="213"/>
      <c r="F502" s="213"/>
      <c r="G502" s="213"/>
      <c r="H502" s="213"/>
      <c r="I502" s="213"/>
      <c r="J502" s="178"/>
      <c r="K502" s="213"/>
      <c r="L502" s="213"/>
      <c r="M502" s="213"/>
      <c r="N502" s="213"/>
      <c r="O502" s="213"/>
      <c r="P502" s="213"/>
      <c r="Q502" s="213"/>
      <c r="R502" s="213"/>
      <c r="S502" s="213"/>
      <c r="T502" s="213"/>
      <c r="U502" s="213"/>
      <c r="V502" s="213"/>
      <c r="W502" s="213"/>
      <c r="X502" s="213"/>
      <c r="Y502" s="213"/>
    </row>
    <row r="503" spans="1:25" ht="22.5" customHeight="1">
      <c r="A503" s="212"/>
      <c r="B503" s="213"/>
      <c r="C503" s="213"/>
      <c r="D503" s="213"/>
      <c r="E503" s="213"/>
      <c r="F503" s="213"/>
      <c r="G503" s="213"/>
      <c r="H503" s="213"/>
      <c r="I503" s="213"/>
      <c r="J503" s="178"/>
      <c r="K503" s="213"/>
      <c r="L503" s="213"/>
      <c r="M503" s="213"/>
      <c r="N503" s="213"/>
      <c r="O503" s="213"/>
      <c r="P503" s="213"/>
      <c r="Q503" s="213"/>
      <c r="R503" s="213"/>
      <c r="S503" s="213"/>
      <c r="T503" s="213"/>
      <c r="U503" s="213"/>
      <c r="V503" s="213"/>
      <c r="W503" s="213"/>
      <c r="X503" s="213"/>
      <c r="Y503" s="213"/>
    </row>
    <row r="504" spans="1:25" ht="22.5" customHeight="1">
      <c r="A504" s="212"/>
      <c r="B504" s="213"/>
      <c r="C504" s="213"/>
      <c r="D504" s="213"/>
      <c r="E504" s="213"/>
      <c r="F504" s="213"/>
      <c r="G504" s="213"/>
      <c r="H504" s="213"/>
      <c r="I504" s="213"/>
      <c r="J504" s="178"/>
      <c r="K504" s="213"/>
      <c r="L504" s="213"/>
      <c r="M504" s="213"/>
      <c r="N504" s="213"/>
      <c r="O504" s="213"/>
      <c r="P504" s="213"/>
      <c r="Q504" s="213"/>
      <c r="R504" s="213"/>
      <c r="S504" s="213"/>
      <c r="T504" s="213"/>
      <c r="U504" s="213"/>
      <c r="V504" s="213"/>
      <c r="W504" s="213"/>
      <c r="X504" s="213"/>
      <c r="Y504" s="213"/>
    </row>
    <row r="505" spans="1:25" ht="22.5" customHeight="1">
      <c r="A505" s="212"/>
      <c r="B505" s="213"/>
      <c r="C505" s="213"/>
      <c r="D505" s="213"/>
      <c r="E505" s="213"/>
      <c r="F505" s="213"/>
      <c r="G505" s="213"/>
      <c r="H505" s="213"/>
      <c r="I505" s="213"/>
      <c r="J505" s="178"/>
      <c r="K505" s="213"/>
      <c r="L505" s="213"/>
      <c r="M505" s="213"/>
      <c r="N505" s="213"/>
      <c r="O505" s="213"/>
      <c r="P505" s="213"/>
      <c r="Q505" s="213"/>
      <c r="R505" s="213"/>
      <c r="S505" s="213"/>
      <c r="T505" s="213"/>
      <c r="U505" s="213"/>
      <c r="V505" s="213"/>
      <c r="W505" s="213"/>
      <c r="X505" s="213"/>
      <c r="Y505" s="213"/>
    </row>
    <row r="506" spans="1:25" ht="22.5" customHeight="1">
      <c r="A506" s="212"/>
      <c r="B506" s="213"/>
      <c r="C506" s="213"/>
      <c r="D506" s="213"/>
      <c r="E506" s="213"/>
      <c r="F506" s="213"/>
      <c r="G506" s="213"/>
      <c r="H506" s="213"/>
      <c r="I506" s="213"/>
      <c r="J506" s="178"/>
      <c r="K506" s="213"/>
      <c r="L506" s="213"/>
      <c r="M506" s="213"/>
      <c r="N506" s="213"/>
      <c r="O506" s="213"/>
      <c r="P506" s="213"/>
      <c r="Q506" s="213"/>
      <c r="R506" s="213"/>
      <c r="S506" s="213"/>
      <c r="T506" s="213"/>
      <c r="U506" s="213"/>
      <c r="V506" s="213"/>
      <c r="W506" s="213"/>
      <c r="X506" s="213"/>
      <c r="Y506" s="213"/>
    </row>
    <row r="507" spans="1:25" ht="22.5" customHeight="1">
      <c r="A507" s="212"/>
      <c r="B507" s="213"/>
      <c r="C507" s="213"/>
      <c r="D507" s="213"/>
      <c r="E507" s="213"/>
      <c r="F507" s="213"/>
      <c r="G507" s="213"/>
      <c r="H507" s="213"/>
      <c r="I507" s="213"/>
      <c r="J507" s="178"/>
      <c r="K507" s="213"/>
      <c r="L507" s="213"/>
      <c r="M507" s="213"/>
      <c r="N507" s="213"/>
      <c r="O507" s="213"/>
      <c r="P507" s="213"/>
      <c r="Q507" s="213"/>
      <c r="R507" s="213"/>
      <c r="S507" s="213"/>
      <c r="T507" s="213"/>
      <c r="U507" s="213"/>
      <c r="V507" s="213"/>
      <c r="W507" s="213"/>
      <c r="X507" s="213"/>
      <c r="Y507" s="213"/>
    </row>
    <row r="508" spans="1:25" ht="22.5" customHeight="1">
      <c r="A508" s="212"/>
      <c r="B508" s="213"/>
      <c r="C508" s="213"/>
      <c r="D508" s="213"/>
      <c r="E508" s="213"/>
      <c r="F508" s="213"/>
      <c r="G508" s="213"/>
      <c r="H508" s="213"/>
      <c r="I508" s="213"/>
      <c r="J508" s="178"/>
      <c r="K508" s="213"/>
      <c r="L508" s="213"/>
      <c r="M508" s="213"/>
      <c r="N508" s="213"/>
      <c r="O508" s="213"/>
      <c r="P508" s="213"/>
      <c r="Q508" s="213"/>
      <c r="R508" s="213"/>
      <c r="S508" s="213"/>
      <c r="T508" s="213"/>
      <c r="U508" s="213"/>
      <c r="V508" s="213"/>
      <c r="W508" s="213"/>
      <c r="X508" s="213"/>
      <c r="Y508" s="213"/>
    </row>
    <row r="509" spans="1:25" ht="22.5" customHeight="1">
      <c r="A509" s="212"/>
      <c r="B509" s="213"/>
      <c r="C509" s="213"/>
      <c r="D509" s="213"/>
      <c r="E509" s="213"/>
      <c r="F509" s="213"/>
      <c r="G509" s="213"/>
      <c r="H509" s="213"/>
      <c r="I509" s="213"/>
      <c r="J509" s="178"/>
      <c r="K509" s="213"/>
      <c r="L509" s="213"/>
      <c r="M509" s="213"/>
      <c r="N509" s="213"/>
      <c r="O509" s="213"/>
      <c r="P509" s="213"/>
      <c r="Q509" s="213"/>
      <c r="R509" s="213"/>
      <c r="S509" s="213"/>
      <c r="T509" s="213"/>
      <c r="U509" s="213"/>
      <c r="V509" s="213"/>
      <c r="W509" s="213"/>
      <c r="X509" s="213"/>
      <c r="Y509" s="213"/>
    </row>
    <row r="510" spans="1:25" ht="22.5" customHeight="1">
      <c r="A510" s="212"/>
      <c r="B510" s="213"/>
      <c r="C510" s="213"/>
      <c r="D510" s="213"/>
      <c r="E510" s="213"/>
      <c r="F510" s="213"/>
      <c r="G510" s="213"/>
      <c r="H510" s="213"/>
      <c r="I510" s="213"/>
      <c r="J510" s="178"/>
      <c r="K510" s="213"/>
      <c r="L510" s="213"/>
      <c r="M510" s="213"/>
      <c r="N510" s="213"/>
      <c r="O510" s="213"/>
      <c r="P510" s="213"/>
      <c r="Q510" s="213"/>
      <c r="R510" s="213"/>
      <c r="S510" s="213"/>
      <c r="T510" s="213"/>
      <c r="U510" s="213"/>
      <c r="V510" s="213"/>
      <c r="W510" s="213"/>
      <c r="X510" s="213"/>
      <c r="Y510" s="213"/>
    </row>
    <row r="511" spans="1:25" ht="22.5" customHeight="1">
      <c r="A511" s="212"/>
      <c r="B511" s="213"/>
      <c r="C511" s="213"/>
      <c r="D511" s="213"/>
      <c r="E511" s="213"/>
      <c r="F511" s="213"/>
      <c r="G511" s="213"/>
      <c r="H511" s="213"/>
      <c r="I511" s="213"/>
      <c r="J511" s="178"/>
      <c r="K511" s="213"/>
      <c r="L511" s="213"/>
      <c r="M511" s="213"/>
      <c r="N511" s="213"/>
      <c r="O511" s="213"/>
      <c r="P511" s="213"/>
      <c r="Q511" s="213"/>
      <c r="R511" s="213"/>
      <c r="S511" s="213"/>
      <c r="T511" s="213"/>
      <c r="U511" s="213"/>
      <c r="V511" s="213"/>
      <c r="W511" s="213"/>
      <c r="X511" s="213"/>
      <c r="Y511" s="213"/>
    </row>
    <row r="512" spans="1:25" ht="22.5" customHeight="1">
      <c r="A512" s="212"/>
      <c r="B512" s="213"/>
      <c r="C512" s="213"/>
      <c r="D512" s="213"/>
      <c r="E512" s="213"/>
      <c r="F512" s="213"/>
      <c r="G512" s="213"/>
      <c r="H512" s="213"/>
      <c r="I512" s="213"/>
      <c r="J512" s="178"/>
      <c r="K512" s="213"/>
      <c r="L512" s="213"/>
      <c r="M512" s="213"/>
      <c r="N512" s="213"/>
      <c r="O512" s="213"/>
      <c r="P512" s="213"/>
      <c r="Q512" s="213"/>
      <c r="R512" s="213"/>
      <c r="S512" s="213"/>
      <c r="T512" s="213"/>
      <c r="U512" s="213"/>
      <c r="V512" s="213"/>
      <c r="W512" s="213"/>
      <c r="X512" s="213"/>
      <c r="Y512" s="213"/>
    </row>
    <row r="513" spans="1:25" ht="22.5" customHeight="1">
      <c r="A513" s="212"/>
      <c r="B513" s="213"/>
      <c r="C513" s="213"/>
      <c r="D513" s="213"/>
      <c r="E513" s="213"/>
      <c r="F513" s="213"/>
      <c r="G513" s="213"/>
      <c r="H513" s="213"/>
      <c r="I513" s="213"/>
      <c r="J513" s="178"/>
      <c r="K513" s="213"/>
      <c r="L513" s="213"/>
      <c r="M513" s="213"/>
      <c r="N513" s="213"/>
      <c r="O513" s="213"/>
      <c r="P513" s="213"/>
      <c r="Q513" s="213"/>
      <c r="R513" s="213"/>
      <c r="S513" s="213"/>
      <c r="T513" s="213"/>
      <c r="U513" s="213"/>
      <c r="V513" s="213"/>
      <c r="W513" s="213"/>
      <c r="X513" s="213"/>
      <c r="Y513" s="213"/>
    </row>
    <row r="514" spans="1:25" ht="22.5" customHeight="1">
      <c r="A514" s="212"/>
      <c r="B514" s="213"/>
      <c r="C514" s="213"/>
      <c r="D514" s="213"/>
      <c r="E514" s="213"/>
      <c r="F514" s="213"/>
      <c r="G514" s="213"/>
      <c r="H514" s="213"/>
      <c r="I514" s="213"/>
      <c r="J514" s="178"/>
      <c r="K514" s="213"/>
      <c r="L514" s="213"/>
      <c r="M514" s="213"/>
      <c r="N514" s="213"/>
      <c r="O514" s="213"/>
      <c r="P514" s="213"/>
      <c r="Q514" s="213"/>
      <c r="R514" s="213"/>
      <c r="S514" s="213"/>
      <c r="T514" s="213"/>
      <c r="U514" s="213"/>
      <c r="V514" s="213"/>
      <c r="W514" s="213"/>
      <c r="X514" s="213"/>
      <c r="Y514" s="213"/>
    </row>
    <row r="515" spans="1:25" ht="22.5" customHeight="1">
      <c r="A515" s="212"/>
      <c r="B515" s="213"/>
      <c r="C515" s="213"/>
      <c r="D515" s="213"/>
      <c r="E515" s="213"/>
      <c r="F515" s="213"/>
      <c r="G515" s="213"/>
      <c r="H515" s="213"/>
      <c r="I515" s="213"/>
      <c r="J515" s="178"/>
      <c r="K515" s="213"/>
      <c r="L515" s="213"/>
      <c r="M515" s="213"/>
      <c r="N515" s="213"/>
      <c r="O515" s="213"/>
      <c r="P515" s="213"/>
      <c r="Q515" s="213"/>
      <c r="R515" s="213"/>
      <c r="S515" s="213"/>
      <c r="T515" s="213"/>
      <c r="U515" s="213"/>
      <c r="V515" s="213"/>
      <c r="W515" s="213"/>
      <c r="X515" s="213"/>
      <c r="Y515" s="213"/>
    </row>
    <row r="516" spans="1:25" ht="22.5" customHeight="1">
      <c r="A516" s="212"/>
      <c r="B516" s="213"/>
      <c r="C516" s="213"/>
      <c r="D516" s="213"/>
      <c r="E516" s="213"/>
      <c r="F516" s="213"/>
      <c r="G516" s="213"/>
      <c r="H516" s="213"/>
      <c r="I516" s="213"/>
      <c r="J516" s="178"/>
      <c r="K516" s="213"/>
      <c r="L516" s="213"/>
      <c r="M516" s="213"/>
      <c r="N516" s="213"/>
      <c r="O516" s="213"/>
      <c r="P516" s="213"/>
      <c r="Q516" s="213"/>
      <c r="R516" s="213"/>
      <c r="S516" s="213"/>
      <c r="T516" s="213"/>
      <c r="U516" s="213"/>
      <c r="V516" s="213"/>
      <c r="W516" s="213"/>
      <c r="X516" s="213"/>
      <c r="Y516" s="213"/>
    </row>
    <row r="517" spans="1:25" ht="22.5" customHeight="1">
      <c r="A517" s="212"/>
      <c r="B517" s="213"/>
      <c r="C517" s="213"/>
      <c r="D517" s="213"/>
      <c r="E517" s="213"/>
      <c r="F517" s="213"/>
      <c r="G517" s="213"/>
      <c r="H517" s="213"/>
      <c r="I517" s="213"/>
      <c r="J517" s="178"/>
      <c r="K517" s="213"/>
      <c r="L517" s="213"/>
      <c r="M517" s="213"/>
      <c r="N517" s="213"/>
      <c r="O517" s="213"/>
      <c r="P517" s="213"/>
      <c r="Q517" s="213"/>
      <c r="R517" s="213"/>
      <c r="S517" s="213"/>
      <c r="T517" s="213"/>
      <c r="U517" s="213"/>
      <c r="V517" s="213"/>
      <c r="W517" s="213"/>
      <c r="X517" s="213"/>
      <c r="Y517" s="213"/>
    </row>
    <row r="518" spans="1:25" ht="22.5" customHeight="1">
      <c r="A518" s="212"/>
      <c r="B518" s="213"/>
      <c r="C518" s="213"/>
      <c r="D518" s="213"/>
      <c r="E518" s="213"/>
      <c r="F518" s="213"/>
      <c r="G518" s="213"/>
      <c r="H518" s="213"/>
      <c r="I518" s="213"/>
      <c r="J518" s="178"/>
      <c r="K518" s="213"/>
      <c r="L518" s="213"/>
      <c r="M518" s="213"/>
      <c r="N518" s="213"/>
      <c r="O518" s="213"/>
      <c r="P518" s="213"/>
      <c r="Q518" s="213"/>
      <c r="R518" s="213"/>
      <c r="S518" s="213"/>
      <c r="T518" s="213"/>
      <c r="U518" s="213"/>
      <c r="V518" s="213"/>
      <c r="W518" s="213"/>
      <c r="X518" s="213"/>
      <c r="Y518" s="213"/>
    </row>
    <row r="519" spans="1:25" ht="22.5" customHeight="1">
      <c r="A519" s="212"/>
      <c r="B519" s="213"/>
      <c r="C519" s="213"/>
      <c r="D519" s="213"/>
      <c r="E519" s="213"/>
      <c r="F519" s="213"/>
      <c r="G519" s="213"/>
      <c r="H519" s="213"/>
      <c r="I519" s="213"/>
      <c r="J519" s="178"/>
      <c r="K519" s="213"/>
      <c r="L519" s="213"/>
      <c r="M519" s="213"/>
      <c r="N519" s="213"/>
      <c r="O519" s="213"/>
      <c r="P519" s="213"/>
      <c r="Q519" s="213"/>
      <c r="R519" s="213"/>
      <c r="S519" s="213"/>
      <c r="T519" s="213"/>
      <c r="U519" s="213"/>
      <c r="V519" s="213"/>
      <c r="W519" s="213"/>
      <c r="X519" s="213"/>
      <c r="Y519" s="213"/>
    </row>
    <row r="520" spans="1:25" ht="22.5" customHeight="1">
      <c r="A520" s="212"/>
      <c r="B520" s="213"/>
      <c r="C520" s="213"/>
      <c r="D520" s="213"/>
      <c r="E520" s="213"/>
      <c r="F520" s="213"/>
      <c r="G520" s="213"/>
      <c r="H520" s="213"/>
      <c r="I520" s="213"/>
      <c r="J520" s="178"/>
      <c r="K520" s="213"/>
      <c r="L520" s="213"/>
      <c r="M520" s="213"/>
      <c r="N520" s="213"/>
      <c r="O520" s="213"/>
      <c r="P520" s="213"/>
      <c r="Q520" s="213"/>
      <c r="R520" s="213"/>
      <c r="S520" s="213"/>
      <c r="T520" s="213"/>
      <c r="U520" s="213"/>
      <c r="V520" s="213"/>
      <c r="W520" s="213"/>
      <c r="X520" s="213"/>
      <c r="Y520" s="213"/>
    </row>
    <row r="521" spans="1:25" ht="22.5" customHeight="1">
      <c r="A521" s="212"/>
      <c r="B521" s="213"/>
      <c r="C521" s="213"/>
      <c r="D521" s="213"/>
      <c r="E521" s="213"/>
      <c r="F521" s="213"/>
      <c r="G521" s="213"/>
      <c r="H521" s="213"/>
      <c r="I521" s="213"/>
      <c r="J521" s="178"/>
      <c r="K521" s="213"/>
      <c r="L521" s="213"/>
      <c r="M521" s="213"/>
      <c r="N521" s="213"/>
      <c r="O521" s="213"/>
      <c r="P521" s="213"/>
      <c r="Q521" s="213"/>
      <c r="R521" s="213"/>
      <c r="S521" s="213"/>
      <c r="T521" s="213"/>
      <c r="U521" s="213"/>
      <c r="V521" s="213"/>
      <c r="W521" s="213"/>
      <c r="X521" s="213"/>
      <c r="Y521" s="213"/>
    </row>
    <row r="522" spans="1:25" ht="22.5" customHeight="1">
      <c r="A522" s="212"/>
      <c r="B522" s="213"/>
      <c r="C522" s="213"/>
      <c r="D522" s="213"/>
      <c r="E522" s="213"/>
      <c r="F522" s="213"/>
      <c r="G522" s="213"/>
      <c r="H522" s="213"/>
      <c r="I522" s="213"/>
      <c r="J522" s="178"/>
      <c r="K522" s="213"/>
      <c r="L522" s="213"/>
      <c r="M522" s="213"/>
      <c r="N522" s="213"/>
      <c r="O522" s="213"/>
      <c r="P522" s="213"/>
      <c r="Q522" s="213"/>
      <c r="R522" s="213"/>
      <c r="S522" s="213"/>
      <c r="T522" s="213"/>
      <c r="U522" s="213"/>
      <c r="V522" s="213"/>
      <c r="W522" s="213"/>
      <c r="X522" s="213"/>
      <c r="Y522" s="213"/>
    </row>
    <row r="523" spans="1:25" ht="22.5" customHeight="1">
      <c r="A523" s="212"/>
      <c r="B523" s="213"/>
      <c r="C523" s="213"/>
      <c r="D523" s="213"/>
      <c r="E523" s="213"/>
      <c r="F523" s="213"/>
      <c r="G523" s="213"/>
      <c r="H523" s="213"/>
      <c r="I523" s="213"/>
      <c r="J523" s="178"/>
      <c r="K523" s="213"/>
      <c r="L523" s="213"/>
      <c r="M523" s="213"/>
      <c r="N523" s="213"/>
      <c r="O523" s="213"/>
      <c r="P523" s="213"/>
      <c r="Q523" s="213"/>
      <c r="R523" s="213"/>
      <c r="S523" s="213"/>
      <c r="T523" s="213"/>
      <c r="U523" s="213"/>
      <c r="V523" s="213"/>
      <c r="W523" s="213"/>
      <c r="X523" s="213"/>
      <c r="Y523" s="213"/>
    </row>
    <row r="524" spans="1:25" ht="22.5" customHeight="1">
      <c r="A524" s="212"/>
      <c r="B524" s="213"/>
      <c r="C524" s="213"/>
      <c r="D524" s="213"/>
      <c r="E524" s="213"/>
      <c r="F524" s="213"/>
      <c r="G524" s="213"/>
      <c r="H524" s="213"/>
      <c r="I524" s="213"/>
      <c r="J524" s="178"/>
      <c r="K524" s="213"/>
      <c r="L524" s="213"/>
      <c r="M524" s="213"/>
      <c r="N524" s="213"/>
      <c r="O524" s="213"/>
      <c r="P524" s="213"/>
      <c r="Q524" s="213"/>
      <c r="R524" s="213"/>
      <c r="S524" s="213"/>
      <c r="T524" s="213"/>
      <c r="U524" s="213"/>
      <c r="V524" s="213"/>
      <c r="W524" s="213"/>
      <c r="X524" s="213"/>
      <c r="Y524" s="213"/>
    </row>
    <row r="525" spans="1:25" ht="22.5" customHeight="1">
      <c r="A525" s="212"/>
      <c r="B525" s="213"/>
      <c r="C525" s="213"/>
      <c r="D525" s="213"/>
      <c r="E525" s="213"/>
      <c r="F525" s="213"/>
      <c r="G525" s="213"/>
      <c r="H525" s="213"/>
      <c r="I525" s="213"/>
      <c r="J525" s="178"/>
      <c r="K525" s="213"/>
      <c r="L525" s="213"/>
      <c r="M525" s="213"/>
      <c r="N525" s="213"/>
      <c r="O525" s="213"/>
      <c r="P525" s="213"/>
      <c r="Q525" s="213"/>
      <c r="R525" s="213"/>
      <c r="S525" s="213"/>
      <c r="T525" s="213"/>
      <c r="U525" s="213"/>
      <c r="V525" s="213"/>
      <c r="W525" s="213"/>
      <c r="X525" s="213"/>
      <c r="Y525" s="213"/>
    </row>
    <row r="526" spans="1:25" ht="22.5" customHeight="1">
      <c r="A526" s="212"/>
      <c r="B526" s="213"/>
      <c r="C526" s="213"/>
      <c r="D526" s="213"/>
      <c r="E526" s="213"/>
      <c r="F526" s="213"/>
      <c r="G526" s="213"/>
      <c r="H526" s="213"/>
      <c r="I526" s="213"/>
      <c r="J526" s="178"/>
      <c r="K526" s="213"/>
      <c r="L526" s="213"/>
      <c r="M526" s="213"/>
      <c r="N526" s="213"/>
      <c r="O526" s="213"/>
      <c r="P526" s="213"/>
      <c r="Q526" s="213"/>
      <c r="R526" s="213"/>
      <c r="S526" s="213"/>
      <c r="T526" s="213"/>
      <c r="U526" s="213"/>
      <c r="V526" s="213"/>
      <c r="W526" s="213"/>
      <c r="X526" s="213"/>
      <c r="Y526" s="213"/>
    </row>
    <row r="527" spans="1:25" ht="22.5" customHeight="1">
      <c r="A527" s="212"/>
      <c r="B527" s="213"/>
      <c r="C527" s="213"/>
      <c r="D527" s="213"/>
      <c r="E527" s="213"/>
      <c r="F527" s="213"/>
      <c r="G527" s="213"/>
      <c r="H527" s="213"/>
      <c r="I527" s="213"/>
      <c r="J527" s="178"/>
      <c r="K527" s="213"/>
      <c r="L527" s="213"/>
      <c r="M527" s="213"/>
      <c r="N527" s="213"/>
      <c r="O527" s="213"/>
      <c r="P527" s="213"/>
      <c r="Q527" s="213"/>
      <c r="R527" s="213"/>
      <c r="S527" s="213"/>
      <c r="T527" s="213"/>
      <c r="U527" s="213"/>
      <c r="V527" s="213"/>
      <c r="W527" s="213"/>
      <c r="X527" s="213"/>
      <c r="Y527" s="213"/>
    </row>
    <row r="528" spans="1:25" ht="22.5" customHeight="1">
      <c r="A528" s="212"/>
      <c r="B528" s="213"/>
      <c r="C528" s="213"/>
      <c r="D528" s="213"/>
      <c r="E528" s="213"/>
      <c r="F528" s="213"/>
      <c r="G528" s="213"/>
      <c r="H528" s="213"/>
      <c r="I528" s="213"/>
      <c r="J528" s="178"/>
      <c r="K528" s="213"/>
      <c r="L528" s="213"/>
      <c r="M528" s="213"/>
      <c r="N528" s="213"/>
      <c r="O528" s="213"/>
      <c r="P528" s="213"/>
      <c r="Q528" s="213"/>
      <c r="R528" s="213"/>
      <c r="S528" s="213"/>
      <c r="T528" s="213"/>
      <c r="U528" s="213"/>
      <c r="V528" s="213"/>
      <c r="W528" s="213"/>
      <c r="X528" s="213"/>
      <c r="Y528" s="213"/>
    </row>
    <row r="529" spans="1:25" ht="22.5" customHeight="1">
      <c r="A529" s="212"/>
      <c r="B529" s="213"/>
      <c r="C529" s="213"/>
      <c r="D529" s="213"/>
      <c r="E529" s="213"/>
      <c r="F529" s="213"/>
      <c r="G529" s="213"/>
      <c r="H529" s="213"/>
      <c r="I529" s="213"/>
      <c r="J529" s="178"/>
      <c r="K529" s="213"/>
      <c r="L529" s="213"/>
      <c r="M529" s="213"/>
      <c r="N529" s="213"/>
      <c r="O529" s="213"/>
      <c r="P529" s="213"/>
      <c r="Q529" s="213"/>
      <c r="R529" s="213"/>
      <c r="S529" s="213"/>
      <c r="T529" s="213"/>
      <c r="U529" s="213"/>
      <c r="V529" s="213"/>
      <c r="W529" s="213"/>
      <c r="X529" s="213"/>
      <c r="Y529" s="213"/>
    </row>
    <row r="530" spans="1:25" ht="22.5" customHeight="1">
      <c r="A530" s="212"/>
      <c r="B530" s="213"/>
      <c r="C530" s="213"/>
      <c r="D530" s="213"/>
      <c r="E530" s="213"/>
      <c r="F530" s="213"/>
      <c r="G530" s="213"/>
      <c r="H530" s="213"/>
      <c r="I530" s="213"/>
      <c r="J530" s="178"/>
      <c r="K530" s="213"/>
      <c r="L530" s="213"/>
      <c r="M530" s="213"/>
      <c r="N530" s="213"/>
      <c r="O530" s="213"/>
      <c r="P530" s="213"/>
      <c r="Q530" s="213"/>
      <c r="R530" s="213"/>
      <c r="S530" s="213"/>
      <c r="T530" s="213"/>
      <c r="U530" s="213"/>
      <c r="V530" s="213"/>
      <c r="W530" s="213"/>
      <c r="X530" s="213"/>
      <c r="Y530" s="213"/>
    </row>
    <row r="531" spans="1:25" ht="22.5" customHeight="1">
      <c r="A531" s="212"/>
      <c r="B531" s="213"/>
      <c r="C531" s="213"/>
      <c r="D531" s="213"/>
      <c r="E531" s="213"/>
      <c r="F531" s="213"/>
      <c r="G531" s="213"/>
      <c r="H531" s="213"/>
      <c r="I531" s="213"/>
      <c r="J531" s="178"/>
      <c r="K531" s="213"/>
      <c r="L531" s="213"/>
      <c r="M531" s="213"/>
      <c r="N531" s="213"/>
      <c r="O531" s="213"/>
      <c r="P531" s="213"/>
      <c r="Q531" s="213"/>
      <c r="R531" s="213"/>
      <c r="S531" s="213"/>
      <c r="T531" s="213"/>
      <c r="U531" s="213"/>
      <c r="V531" s="213"/>
      <c r="W531" s="213"/>
      <c r="X531" s="213"/>
      <c r="Y531" s="213"/>
    </row>
    <row r="532" spans="1:25" ht="22.5" customHeight="1">
      <c r="A532" s="212"/>
      <c r="B532" s="213"/>
      <c r="C532" s="213"/>
      <c r="D532" s="213"/>
      <c r="E532" s="213"/>
      <c r="F532" s="213"/>
      <c r="G532" s="213"/>
      <c r="H532" s="213"/>
      <c r="I532" s="213"/>
      <c r="J532" s="178"/>
      <c r="K532" s="213"/>
      <c r="L532" s="213"/>
      <c r="M532" s="213"/>
      <c r="N532" s="213"/>
      <c r="O532" s="213"/>
      <c r="P532" s="213"/>
      <c r="Q532" s="213"/>
      <c r="R532" s="213"/>
      <c r="S532" s="213"/>
      <c r="T532" s="213"/>
      <c r="U532" s="213"/>
      <c r="V532" s="213"/>
      <c r="W532" s="213"/>
      <c r="X532" s="213"/>
      <c r="Y532" s="213"/>
    </row>
    <row r="533" spans="1:25" ht="22.5" customHeight="1">
      <c r="A533" s="212"/>
      <c r="B533" s="213"/>
      <c r="C533" s="213"/>
      <c r="D533" s="213"/>
      <c r="E533" s="213"/>
      <c r="F533" s="213"/>
      <c r="G533" s="213"/>
      <c r="H533" s="213"/>
      <c r="I533" s="213"/>
      <c r="J533" s="178"/>
      <c r="K533" s="213"/>
      <c r="L533" s="213"/>
      <c r="M533" s="213"/>
      <c r="N533" s="213"/>
      <c r="O533" s="213"/>
      <c r="P533" s="213"/>
      <c r="Q533" s="213"/>
      <c r="R533" s="213"/>
      <c r="S533" s="213"/>
      <c r="T533" s="213"/>
      <c r="U533" s="213"/>
      <c r="V533" s="213"/>
      <c r="W533" s="213"/>
      <c r="X533" s="213"/>
      <c r="Y533" s="213"/>
    </row>
    <row r="534" spans="1:25" ht="22.5" customHeight="1">
      <c r="A534" s="212"/>
      <c r="B534" s="213"/>
      <c r="C534" s="213"/>
      <c r="D534" s="213"/>
      <c r="E534" s="213"/>
      <c r="F534" s="213"/>
      <c r="G534" s="213"/>
      <c r="H534" s="213"/>
      <c r="I534" s="213"/>
      <c r="J534" s="178"/>
      <c r="K534" s="213"/>
      <c r="L534" s="213"/>
      <c r="M534" s="213"/>
      <c r="N534" s="213"/>
      <c r="O534" s="213"/>
      <c r="P534" s="213"/>
      <c r="Q534" s="213"/>
      <c r="R534" s="213"/>
      <c r="S534" s="213"/>
      <c r="T534" s="213"/>
      <c r="U534" s="213"/>
      <c r="V534" s="213"/>
      <c r="W534" s="213"/>
      <c r="X534" s="213"/>
      <c r="Y534" s="213"/>
    </row>
    <row r="535" spans="1:25" ht="22.5" customHeight="1">
      <c r="A535" s="212"/>
      <c r="B535" s="213"/>
      <c r="C535" s="213"/>
      <c r="D535" s="213"/>
      <c r="E535" s="213"/>
      <c r="F535" s="213"/>
      <c r="G535" s="213"/>
      <c r="H535" s="213"/>
      <c r="I535" s="213"/>
      <c r="J535" s="178"/>
      <c r="K535" s="213"/>
      <c r="L535" s="213"/>
      <c r="M535" s="213"/>
      <c r="N535" s="213"/>
      <c r="O535" s="213"/>
      <c r="P535" s="213"/>
      <c r="Q535" s="213"/>
      <c r="R535" s="213"/>
      <c r="S535" s="213"/>
      <c r="T535" s="213"/>
      <c r="U535" s="213"/>
      <c r="V535" s="213"/>
      <c r="W535" s="213"/>
      <c r="X535" s="213"/>
      <c r="Y535" s="213"/>
    </row>
    <row r="536" spans="1:25" ht="22.5" customHeight="1">
      <c r="A536" s="212"/>
      <c r="B536" s="213"/>
      <c r="C536" s="213"/>
      <c r="D536" s="213"/>
      <c r="E536" s="213"/>
      <c r="F536" s="213"/>
      <c r="G536" s="213"/>
      <c r="H536" s="213"/>
      <c r="I536" s="213"/>
      <c r="J536" s="178"/>
      <c r="K536" s="213"/>
      <c r="L536" s="213"/>
      <c r="M536" s="213"/>
      <c r="N536" s="213"/>
      <c r="O536" s="213"/>
      <c r="P536" s="213"/>
      <c r="Q536" s="213"/>
      <c r="R536" s="213"/>
      <c r="S536" s="213"/>
      <c r="T536" s="213"/>
      <c r="U536" s="213"/>
      <c r="V536" s="213"/>
      <c r="W536" s="213"/>
      <c r="X536" s="213"/>
      <c r="Y536" s="213"/>
    </row>
    <row r="537" spans="1:25" ht="22.5" customHeight="1">
      <c r="A537" s="212"/>
      <c r="B537" s="213"/>
      <c r="C537" s="213"/>
      <c r="D537" s="213"/>
      <c r="E537" s="213"/>
      <c r="F537" s="213"/>
      <c r="G537" s="213"/>
      <c r="H537" s="213"/>
      <c r="I537" s="213"/>
      <c r="J537" s="178"/>
      <c r="K537" s="213"/>
      <c r="L537" s="213"/>
      <c r="M537" s="213"/>
      <c r="N537" s="213"/>
      <c r="O537" s="213"/>
      <c r="P537" s="213"/>
      <c r="Q537" s="213"/>
      <c r="R537" s="213"/>
      <c r="S537" s="213"/>
      <c r="T537" s="213"/>
      <c r="U537" s="213"/>
      <c r="V537" s="213"/>
      <c r="W537" s="213"/>
      <c r="X537" s="213"/>
      <c r="Y537" s="213"/>
    </row>
    <row r="538" spans="1:25" ht="22.5" customHeight="1">
      <c r="A538" s="212"/>
      <c r="B538" s="213"/>
      <c r="C538" s="213"/>
      <c r="D538" s="213"/>
      <c r="E538" s="213"/>
      <c r="F538" s="213"/>
      <c r="G538" s="213"/>
      <c r="H538" s="213"/>
      <c r="I538" s="213"/>
      <c r="J538" s="178"/>
      <c r="K538" s="213"/>
      <c r="L538" s="213"/>
      <c r="M538" s="213"/>
      <c r="N538" s="213"/>
      <c r="O538" s="213"/>
      <c r="P538" s="213"/>
      <c r="Q538" s="213"/>
      <c r="R538" s="213"/>
      <c r="S538" s="213"/>
      <c r="T538" s="213"/>
      <c r="U538" s="213"/>
      <c r="V538" s="213"/>
      <c r="W538" s="213"/>
      <c r="X538" s="213"/>
      <c r="Y538" s="213"/>
    </row>
    <row r="539" spans="1:25" ht="22.5" customHeight="1">
      <c r="A539" s="212"/>
      <c r="B539" s="213"/>
      <c r="C539" s="213"/>
      <c r="D539" s="213"/>
      <c r="E539" s="213"/>
      <c r="F539" s="213"/>
      <c r="G539" s="213"/>
      <c r="H539" s="213"/>
      <c r="I539" s="213"/>
      <c r="J539" s="178"/>
      <c r="K539" s="213"/>
      <c r="L539" s="213"/>
      <c r="M539" s="213"/>
      <c r="N539" s="213"/>
      <c r="O539" s="213"/>
      <c r="P539" s="213"/>
      <c r="Q539" s="213"/>
      <c r="R539" s="213"/>
      <c r="S539" s="213"/>
      <c r="T539" s="213"/>
      <c r="U539" s="213"/>
      <c r="V539" s="213"/>
      <c r="W539" s="213"/>
      <c r="X539" s="213"/>
      <c r="Y539" s="213"/>
    </row>
    <row r="540" spans="1:25" ht="22.5" customHeight="1">
      <c r="A540" s="212"/>
      <c r="B540" s="213"/>
      <c r="C540" s="213"/>
      <c r="D540" s="213"/>
      <c r="E540" s="213"/>
      <c r="F540" s="213"/>
      <c r="G540" s="213"/>
      <c r="H540" s="213"/>
      <c r="I540" s="213"/>
      <c r="J540" s="178"/>
      <c r="K540" s="213"/>
      <c r="L540" s="213"/>
      <c r="M540" s="213"/>
      <c r="N540" s="213"/>
      <c r="O540" s="213"/>
      <c r="P540" s="213"/>
      <c r="Q540" s="213"/>
      <c r="R540" s="213"/>
      <c r="S540" s="213"/>
      <c r="T540" s="213"/>
      <c r="U540" s="213"/>
      <c r="V540" s="213"/>
      <c r="W540" s="213"/>
      <c r="X540" s="213"/>
      <c r="Y540" s="213"/>
    </row>
    <row r="541" spans="1:25" ht="22.5" customHeight="1">
      <c r="A541" s="212"/>
      <c r="B541" s="213"/>
      <c r="C541" s="213"/>
      <c r="D541" s="213"/>
      <c r="E541" s="213"/>
      <c r="F541" s="213"/>
      <c r="G541" s="213"/>
      <c r="H541" s="213"/>
      <c r="I541" s="213"/>
      <c r="J541" s="178"/>
      <c r="K541" s="213"/>
      <c r="L541" s="213"/>
      <c r="M541" s="213"/>
      <c r="N541" s="213"/>
      <c r="O541" s="213"/>
      <c r="P541" s="213"/>
      <c r="Q541" s="213"/>
      <c r="R541" s="213"/>
      <c r="S541" s="213"/>
      <c r="T541" s="213"/>
      <c r="U541" s="213"/>
      <c r="V541" s="213"/>
      <c r="W541" s="213"/>
      <c r="X541" s="213"/>
      <c r="Y541" s="213"/>
    </row>
    <row r="542" spans="1:25" ht="22.5" customHeight="1">
      <c r="A542" s="212"/>
      <c r="B542" s="213"/>
      <c r="C542" s="213"/>
      <c r="D542" s="213"/>
      <c r="E542" s="213"/>
      <c r="F542" s="213"/>
      <c r="G542" s="213"/>
      <c r="H542" s="213"/>
      <c r="I542" s="213"/>
      <c r="J542" s="178"/>
      <c r="K542" s="213"/>
      <c r="L542" s="213"/>
      <c r="M542" s="213"/>
      <c r="N542" s="213"/>
      <c r="O542" s="213"/>
      <c r="P542" s="213"/>
      <c r="Q542" s="213"/>
      <c r="R542" s="213"/>
      <c r="S542" s="213"/>
      <c r="T542" s="213"/>
      <c r="U542" s="213"/>
      <c r="V542" s="213"/>
      <c r="W542" s="213"/>
      <c r="X542" s="213"/>
      <c r="Y542" s="213"/>
    </row>
    <row r="543" spans="1:25" ht="22.5" customHeight="1">
      <c r="A543" s="212"/>
      <c r="B543" s="213"/>
      <c r="C543" s="213"/>
      <c r="D543" s="213"/>
      <c r="E543" s="213"/>
      <c r="F543" s="213"/>
      <c r="G543" s="213"/>
      <c r="H543" s="213"/>
      <c r="I543" s="213"/>
      <c r="J543" s="178"/>
      <c r="K543" s="213"/>
      <c r="L543" s="213"/>
      <c r="M543" s="213"/>
      <c r="N543" s="213"/>
      <c r="O543" s="213"/>
      <c r="P543" s="213"/>
      <c r="Q543" s="213"/>
      <c r="R543" s="213"/>
      <c r="S543" s="213"/>
      <c r="T543" s="213"/>
      <c r="U543" s="213"/>
      <c r="V543" s="213"/>
      <c r="W543" s="213"/>
      <c r="X543" s="213"/>
      <c r="Y543" s="213"/>
    </row>
    <row r="544" spans="1:25" ht="22.5" customHeight="1">
      <c r="A544" s="212"/>
      <c r="B544" s="213"/>
      <c r="C544" s="213"/>
      <c r="D544" s="213"/>
      <c r="E544" s="213"/>
      <c r="F544" s="213"/>
      <c r="G544" s="213"/>
      <c r="H544" s="213"/>
      <c r="I544" s="213"/>
      <c r="J544" s="178"/>
      <c r="K544" s="213"/>
      <c r="L544" s="213"/>
      <c r="M544" s="213"/>
      <c r="N544" s="213"/>
      <c r="O544" s="213"/>
      <c r="P544" s="213"/>
      <c r="Q544" s="213"/>
      <c r="R544" s="213"/>
      <c r="S544" s="213"/>
      <c r="T544" s="213"/>
      <c r="U544" s="213"/>
      <c r="V544" s="213"/>
      <c r="W544" s="213"/>
      <c r="X544" s="213"/>
      <c r="Y544" s="213"/>
    </row>
    <row r="545" spans="1:25" ht="22.5" customHeight="1">
      <c r="A545" s="212"/>
      <c r="B545" s="213"/>
      <c r="C545" s="213"/>
      <c r="D545" s="213"/>
      <c r="E545" s="213"/>
      <c r="F545" s="213"/>
      <c r="G545" s="213"/>
      <c r="H545" s="213"/>
      <c r="I545" s="213"/>
      <c r="J545" s="178"/>
      <c r="K545" s="213"/>
      <c r="L545" s="213"/>
      <c r="M545" s="213"/>
      <c r="N545" s="213"/>
      <c r="O545" s="213"/>
      <c r="P545" s="213"/>
      <c r="Q545" s="213"/>
      <c r="R545" s="213"/>
      <c r="S545" s="213"/>
      <c r="T545" s="213"/>
      <c r="U545" s="213"/>
      <c r="V545" s="213"/>
      <c r="W545" s="213"/>
      <c r="X545" s="213"/>
      <c r="Y545" s="213"/>
    </row>
    <row r="546" spans="1:25" ht="22.5" customHeight="1">
      <c r="A546" s="212"/>
      <c r="B546" s="213"/>
      <c r="C546" s="213"/>
      <c r="D546" s="213"/>
      <c r="E546" s="213"/>
      <c r="F546" s="213"/>
      <c r="G546" s="213"/>
      <c r="H546" s="213"/>
      <c r="I546" s="213"/>
      <c r="J546" s="178"/>
      <c r="K546" s="213"/>
      <c r="L546" s="213"/>
      <c r="M546" s="213"/>
      <c r="N546" s="213"/>
      <c r="O546" s="213"/>
      <c r="P546" s="213"/>
      <c r="Q546" s="213"/>
      <c r="R546" s="213"/>
      <c r="S546" s="213"/>
      <c r="T546" s="213"/>
      <c r="U546" s="213"/>
      <c r="V546" s="213"/>
      <c r="W546" s="213"/>
      <c r="X546" s="213"/>
      <c r="Y546" s="213"/>
    </row>
    <row r="547" spans="1:25" ht="22.5" customHeight="1">
      <c r="A547" s="212"/>
      <c r="B547" s="213"/>
      <c r="C547" s="213"/>
      <c r="D547" s="213"/>
      <c r="E547" s="213"/>
      <c r="F547" s="213"/>
      <c r="G547" s="213"/>
      <c r="H547" s="213"/>
      <c r="I547" s="213"/>
      <c r="J547" s="178"/>
      <c r="K547" s="213"/>
      <c r="L547" s="213"/>
      <c r="M547" s="213"/>
      <c r="N547" s="213"/>
      <c r="O547" s="213"/>
      <c r="P547" s="213"/>
      <c r="Q547" s="213"/>
      <c r="R547" s="213"/>
      <c r="S547" s="213"/>
      <c r="T547" s="213"/>
      <c r="U547" s="213"/>
      <c r="V547" s="213"/>
      <c r="W547" s="213"/>
      <c r="X547" s="213"/>
      <c r="Y547" s="213"/>
    </row>
    <row r="548" spans="1:25" ht="22.5" customHeight="1">
      <c r="A548" s="212"/>
      <c r="B548" s="213"/>
      <c r="C548" s="213"/>
      <c r="D548" s="213"/>
      <c r="E548" s="213"/>
      <c r="F548" s="213"/>
      <c r="G548" s="213"/>
      <c r="H548" s="213"/>
      <c r="I548" s="213"/>
      <c r="J548" s="178"/>
      <c r="K548" s="213"/>
      <c r="L548" s="213"/>
      <c r="M548" s="213"/>
      <c r="N548" s="213"/>
      <c r="O548" s="213"/>
      <c r="P548" s="213"/>
      <c r="Q548" s="213"/>
      <c r="R548" s="213"/>
      <c r="S548" s="213"/>
      <c r="T548" s="213"/>
      <c r="U548" s="213"/>
      <c r="V548" s="213"/>
      <c r="W548" s="213"/>
      <c r="X548" s="213"/>
      <c r="Y548" s="213"/>
    </row>
    <row r="549" spans="1:25" ht="22.5" customHeight="1">
      <c r="A549" s="212"/>
      <c r="B549" s="213"/>
      <c r="C549" s="213"/>
      <c r="D549" s="213"/>
      <c r="E549" s="213"/>
      <c r="F549" s="213"/>
      <c r="G549" s="213"/>
      <c r="H549" s="213"/>
      <c r="I549" s="213"/>
      <c r="J549" s="178"/>
      <c r="K549" s="213"/>
      <c r="L549" s="213"/>
      <c r="M549" s="213"/>
      <c r="N549" s="213"/>
      <c r="O549" s="213"/>
      <c r="P549" s="213"/>
      <c r="Q549" s="213"/>
      <c r="R549" s="213"/>
      <c r="S549" s="213"/>
      <c r="T549" s="213"/>
      <c r="U549" s="213"/>
      <c r="V549" s="213"/>
      <c r="W549" s="213"/>
      <c r="X549" s="213"/>
      <c r="Y549" s="213"/>
    </row>
    <row r="550" spans="1:25" ht="22.5" customHeight="1">
      <c r="A550" s="212"/>
      <c r="B550" s="213"/>
      <c r="C550" s="213"/>
      <c r="D550" s="213"/>
      <c r="E550" s="213"/>
      <c r="F550" s="213"/>
      <c r="G550" s="213"/>
      <c r="H550" s="213"/>
      <c r="I550" s="213"/>
      <c r="J550" s="178"/>
      <c r="K550" s="213"/>
      <c r="L550" s="213"/>
      <c r="M550" s="213"/>
      <c r="N550" s="213"/>
      <c r="O550" s="213"/>
      <c r="P550" s="213"/>
      <c r="Q550" s="213"/>
      <c r="R550" s="213"/>
      <c r="S550" s="213"/>
      <c r="T550" s="213"/>
      <c r="U550" s="213"/>
      <c r="V550" s="213"/>
      <c r="W550" s="213"/>
      <c r="X550" s="213"/>
      <c r="Y550" s="213"/>
    </row>
    <row r="551" spans="1:25" ht="22.5" customHeight="1">
      <c r="A551" s="212"/>
      <c r="B551" s="213"/>
      <c r="C551" s="213"/>
      <c r="D551" s="213"/>
      <c r="E551" s="213"/>
      <c r="F551" s="213"/>
      <c r="G551" s="213"/>
      <c r="H551" s="213"/>
      <c r="I551" s="213"/>
      <c r="J551" s="178"/>
      <c r="K551" s="213"/>
      <c r="L551" s="213"/>
      <c r="M551" s="213"/>
      <c r="N551" s="213"/>
      <c r="O551" s="213"/>
      <c r="P551" s="213"/>
      <c r="Q551" s="213"/>
      <c r="R551" s="213"/>
      <c r="S551" s="213"/>
      <c r="T551" s="213"/>
      <c r="U551" s="213"/>
      <c r="V551" s="213"/>
      <c r="W551" s="213"/>
      <c r="X551" s="213"/>
      <c r="Y551" s="213"/>
    </row>
    <row r="552" spans="1:25" ht="22.5" customHeight="1">
      <c r="A552" s="212"/>
      <c r="B552" s="213"/>
      <c r="C552" s="213"/>
      <c r="D552" s="213"/>
      <c r="E552" s="213"/>
      <c r="F552" s="213"/>
      <c r="G552" s="213"/>
      <c r="H552" s="213"/>
      <c r="I552" s="213"/>
      <c r="J552" s="178"/>
      <c r="K552" s="213"/>
      <c r="L552" s="213"/>
      <c r="M552" s="213"/>
      <c r="N552" s="213"/>
      <c r="O552" s="213"/>
      <c r="P552" s="213"/>
      <c r="Q552" s="213"/>
      <c r="R552" s="213"/>
      <c r="S552" s="213"/>
      <c r="T552" s="213"/>
      <c r="U552" s="213"/>
      <c r="V552" s="213"/>
      <c r="W552" s="213"/>
      <c r="X552" s="213"/>
      <c r="Y552" s="213"/>
    </row>
    <row r="553" spans="1:25" ht="22.5" customHeight="1">
      <c r="A553" s="212"/>
      <c r="B553" s="213"/>
      <c r="C553" s="213"/>
      <c r="D553" s="213"/>
      <c r="E553" s="213"/>
      <c r="F553" s="213"/>
      <c r="G553" s="213"/>
      <c r="H553" s="213"/>
      <c r="I553" s="213"/>
      <c r="J553" s="178"/>
      <c r="K553" s="213"/>
      <c r="L553" s="213"/>
      <c r="M553" s="213"/>
      <c r="N553" s="213"/>
      <c r="O553" s="213"/>
      <c r="P553" s="213"/>
      <c r="Q553" s="213"/>
      <c r="R553" s="213"/>
      <c r="S553" s="213"/>
      <c r="T553" s="213"/>
      <c r="U553" s="213"/>
      <c r="V553" s="213"/>
      <c r="W553" s="213"/>
      <c r="X553" s="213"/>
      <c r="Y553" s="213"/>
    </row>
    <row r="554" spans="1:25" ht="22.5" customHeight="1">
      <c r="A554" s="212"/>
      <c r="B554" s="213"/>
      <c r="C554" s="213"/>
      <c r="D554" s="213"/>
      <c r="E554" s="213"/>
      <c r="F554" s="213"/>
      <c r="G554" s="213"/>
      <c r="H554" s="213"/>
      <c r="I554" s="213"/>
      <c r="J554" s="178"/>
      <c r="K554" s="213"/>
      <c r="L554" s="213"/>
      <c r="M554" s="213"/>
      <c r="N554" s="213"/>
      <c r="O554" s="213"/>
      <c r="P554" s="213"/>
      <c r="Q554" s="213"/>
      <c r="R554" s="213"/>
      <c r="S554" s="213"/>
      <c r="T554" s="213"/>
      <c r="U554" s="213"/>
      <c r="V554" s="213"/>
      <c r="W554" s="213"/>
      <c r="X554" s="213"/>
      <c r="Y554" s="213"/>
    </row>
    <row r="555" spans="1:25" ht="22.5" customHeight="1">
      <c r="A555" s="212"/>
      <c r="B555" s="213"/>
      <c r="C555" s="213"/>
      <c r="D555" s="213"/>
      <c r="E555" s="213"/>
      <c r="F555" s="213"/>
      <c r="G555" s="213"/>
      <c r="H555" s="213"/>
      <c r="I555" s="213"/>
      <c r="J555" s="178"/>
      <c r="K555" s="213"/>
      <c r="L555" s="213"/>
      <c r="M555" s="213"/>
      <c r="N555" s="213"/>
      <c r="O555" s="213"/>
      <c r="P555" s="213"/>
      <c r="Q555" s="213"/>
      <c r="R555" s="213"/>
      <c r="S555" s="213"/>
      <c r="T555" s="213"/>
      <c r="U555" s="213"/>
      <c r="V555" s="213"/>
      <c r="W555" s="213"/>
      <c r="X555" s="213"/>
      <c r="Y555" s="213"/>
    </row>
    <row r="556" spans="1:25" ht="22.5" customHeight="1">
      <c r="A556" s="212"/>
      <c r="B556" s="213"/>
      <c r="C556" s="213"/>
      <c r="D556" s="213"/>
      <c r="E556" s="213"/>
      <c r="F556" s="213"/>
      <c r="G556" s="213"/>
      <c r="H556" s="213"/>
      <c r="I556" s="213"/>
      <c r="J556" s="178"/>
      <c r="K556" s="213"/>
      <c r="L556" s="213"/>
      <c r="M556" s="213"/>
      <c r="N556" s="213"/>
      <c r="O556" s="213"/>
      <c r="P556" s="213"/>
      <c r="Q556" s="213"/>
      <c r="R556" s="213"/>
      <c r="S556" s="213"/>
      <c r="T556" s="213"/>
      <c r="U556" s="213"/>
      <c r="V556" s="213"/>
      <c r="W556" s="213"/>
      <c r="X556" s="213"/>
      <c r="Y556" s="213"/>
    </row>
    <row r="557" spans="1:25" ht="22.5" customHeight="1">
      <c r="A557" s="212"/>
      <c r="B557" s="213"/>
      <c r="C557" s="213"/>
      <c r="D557" s="213"/>
      <c r="E557" s="213"/>
      <c r="F557" s="213"/>
      <c r="G557" s="213"/>
      <c r="H557" s="213"/>
      <c r="I557" s="213"/>
      <c r="J557" s="178"/>
      <c r="K557" s="213"/>
      <c r="L557" s="213"/>
      <c r="M557" s="213"/>
      <c r="N557" s="213"/>
      <c r="O557" s="213"/>
      <c r="P557" s="213"/>
      <c r="Q557" s="213"/>
      <c r="R557" s="213"/>
      <c r="S557" s="213"/>
      <c r="T557" s="213"/>
      <c r="U557" s="213"/>
      <c r="V557" s="213"/>
      <c r="W557" s="213"/>
      <c r="X557" s="213"/>
      <c r="Y557" s="213"/>
    </row>
    <row r="558" spans="1:25" ht="22.5" customHeight="1">
      <c r="A558" s="212"/>
      <c r="B558" s="213"/>
      <c r="C558" s="213"/>
      <c r="D558" s="213"/>
      <c r="E558" s="213"/>
      <c r="F558" s="213"/>
      <c r="G558" s="213"/>
      <c r="H558" s="213"/>
      <c r="I558" s="213"/>
      <c r="J558" s="178"/>
      <c r="K558" s="213"/>
      <c r="L558" s="213"/>
      <c r="M558" s="213"/>
      <c r="N558" s="213"/>
      <c r="O558" s="213"/>
      <c r="P558" s="213"/>
      <c r="Q558" s="213"/>
      <c r="R558" s="213"/>
      <c r="S558" s="213"/>
      <c r="T558" s="213"/>
      <c r="U558" s="213"/>
      <c r="V558" s="213"/>
      <c r="W558" s="213"/>
      <c r="X558" s="213"/>
      <c r="Y558" s="213"/>
    </row>
    <row r="559" spans="1:25" ht="22.5" customHeight="1">
      <c r="A559" s="212"/>
      <c r="B559" s="213"/>
      <c r="C559" s="213"/>
      <c r="D559" s="213"/>
      <c r="E559" s="213"/>
      <c r="F559" s="213"/>
      <c r="G559" s="213"/>
      <c r="H559" s="213"/>
      <c r="I559" s="213"/>
      <c r="J559" s="178"/>
      <c r="K559" s="213"/>
      <c r="L559" s="213"/>
      <c r="M559" s="213"/>
      <c r="N559" s="213"/>
      <c r="O559" s="213"/>
      <c r="P559" s="213"/>
      <c r="Q559" s="213"/>
      <c r="R559" s="213"/>
      <c r="S559" s="213"/>
      <c r="T559" s="213"/>
      <c r="U559" s="213"/>
      <c r="V559" s="213"/>
      <c r="W559" s="213"/>
      <c r="X559" s="213"/>
      <c r="Y559" s="213"/>
    </row>
    <row r="560" spans="1:25" ht="22.5" customHeight="1">
      <c r="A560" s="212"/>
      <c r="B560" s="213"/>
      <c r="C560" s="213"/>
      <c r="D560" s="213"/>
      <c r="E560" s="213"/>
      <c r="F560" s="213"/>
      <c r="G560" s="213"/>
      <c r="H560" s="213"/>
      <c r="I560" s="213"/>
      <c r="J560" s="178"/>
      <c r="K560" s="213"/>
      <c r="L560" s="213"/>
      <c r="M560" s="213"/>
      <c r="N560" s="213"/>
      <c r="O560" s="213"/>
      <c r="P560" s="213"/>
      <c r="Q560" s="213"/>
      <c r="R560" s="213"/>
      <c r="S560" s="213"/>
      <c r="T560" s="213"/>
      <c r="U560" s="213"/>
      <c r="V560" s="213"/>
      <c r="W560" s="213"/>
      <c r="X560" s="213"/>
      <c r="Y560" s="213"/>
    </row>
    <row r="561" spans="1:25" ht="22.5" customHeight="1">
      <c r="A561" s="212"/>
      <c r="B561" s="213"/>
      <c r="C561" s="213"/>
      <c r="D561" s="213"/>
      <c r="E561" s="213"/>
      <c r="F561" s="213"/>
      <c r="G561" s="213"/>
      <c r="H561" s="213"/>
      <c r="I561" s="213"/>
      <c r="J561" s="178"/>
      <c r="K561" s="213"/>
      <c r="L561" s="213"/>
      <c r="M561" s="213"/>
      <c r="N561" s="213"/>
      <c r="O561" s="213"/>
      <c r="P561" s="213"/>
      <c r="Q561" s="213"/>
      <c r="R561" s="213"/>
      <c r="S561" s="213"/>
      <c r="T561" s="213"/>
      <c r="U561" s="213"/>
      <c r="V561" s="213"/>
      <c r="W561" s="213"/>
      <c r="X561" s="213"/>
      <c r="Y561" s="213"/>
    </row>
    <row r="562" spans="1:25" ht="22.5" customHeight="1">
      <c r="A562" s="212"/>
      <c r="B562" s="213"/>
      <c r="C562" s="213"/>
      <c r="D562" s="213"/>
      <c r="E562" s="213"/>
      <c r="F562" s="213"/>
      <c r="G562" s="213"/>
      <c r="H562" s="213"/>
      <c r="I562" s="213"/>
      <c r="J562" s="178"/>
      <c r="K562" s="213"/>
      <c r="L562" s="213"/>
      <c r="M562" s="213"/>
      <c r="N562" s="213"/>
      <c r="O562" s="213"/>
      <c r="P562" s="213"/>
      <c r="Q562" s="213"/>
      <c r="R562" s="213"/>
      <c r="S562" s="213"/>
      <c r="T562" s="213"/>
      <c r="U562" s="213"/>
      <c r="V562" s="213"/>
      <c r="W562" s="213"/>
      <c r="X562" s="213"/>
      <c r="Y562" s="213"/>
    </row>
    <row r="563" spans="1:25" ht="22.5" customHeight="1">
      <c r="A563" s="212"/>
      <c r="B563" s="213"/>
      <c r="C563" s="213"/>
      <c r="D563" s="213"/>
      <c r="E563" s="213"/>
      <c r="F563" s="213"/>
      <c r="G563" s="213"/>
      <c r="H563" s="213"/>
      <c r="I563" s="213"/>
      <c r="J563" s="178"/>
      <c r="K563" s="213"/>
      <c r="L563" s="213"/>
      <c r="M563" s="213"/>
      <c r="N563" s="213"/>
      <c r="O563" s="213"/>
      <c r="P563" s="213"/>
      <c r="Q563" s="213"/>
      <c r="R563" s="213"/>
      <c r="S563" s="213"/>
      <c r="T563" s="213"/>
      <c r="U563" s="213"/>
      <c r="V563" s="213"/>
      <c r="W563" s="213"/>
      <c r="X563" s="213"/>
      <c r="Y563" s="213"/>
    </row>
    <row r="564" spans="1:25" ht="22.5" customHeight="1">
      <c r="A564" s="212"/>
      <c r="B564" s="213"/>
      <c r="C564" s="213"/>
      <c r="D564" s="213"/>
      <c r="E564" s="213"/>
      <c r="F564" s="213"/>
      <c r="G564" s="213"/>
      <c r="H564" s="213"/>
      <c r="I564" s="213"/>
      <c r="J564" s="178"/>
      <c r="K564" s="213"/>
      <c r="L564" s="213"/>
      <c r="M564" s="213"/>
      <c r="N564" s="213"/>
      <c r="O564" s="213"/>
      <c r="P564" s="213"/>
      <c r="Q564" s="213"/>
      <c r="R564" s="213"/>
      <c r="S564" s="213"/>
      <c r="T564" s="213"/>
      <c r="U564" s="213"/>
      <c r="V564" s="213"/>
      <c r="W564" s="213"/>
      <c r="X564" s="213"/>
      <c r="Y564" s="213"/>
    </row>
    <row r="565" spans="1:25" ht="22.5" customHeight="1">
      <c r="A565" s="212"/>
      <c r="B565" s="213"/>
      <c r="C565" s="213"/>
      <c r="D565" s="213"/>
      <c r="E565" s="213"/>
      <c r="F565" s="213"/>
      <c r="G565" s="213"/>
      <c r="H565" s="213"/>
      <c r="I565" s="213"/>
      <c r="J565" s="178"/>
      <c r="K565" s="213"/>
      <c r="L565" s="213"/>
      <c r="M565" s="213"/>
      <c r="N565" s="213"/>
      <c r="O565" s="213"/>
      <c r="P565" s="213"/>
      <c r="Q565" s="213"/>
      <c r="R565" s="213"/>
      <c r="S565" s="213"/>
      <c r="T565" s="213"/>
      <c r="U565" s="213"/>
      <c r="V565" s="213"/>
      <c r="W565" s="213"/>
      <c r="X565" s="213"/>
      <c r="Y565" s="213"/>
    </row>
    <row r="566" spans="1:25" ht="22.5" customHeight="1">
      <c r="A566" s="212"/>
      <c r="B566" s="213"/>
      <c r="C566" s="213"/>
      <c r="D566" s="213"/>
      <c r="E566" s="213"/>
      <c r="F566" s="213"/>
      <c r="G566" s="213"/>
      <c r="H566" s="213"/>
      <c r="I566" s="213"/>
      <c r="J566" s="178"/>
      <c r="K566" s="213"/>
      <c r="L566" s="213"/>
      <c r="M566" s="213"/>
      <c r="N566" s="213"/>
      <c r="O566" s="213"/>
      <c r="P566" s="213"/>
      <c r="Q566" s="213"/>
      <c r="R566" s="213"/>
      <c r="S566" s="213"/>
      <c r="T566" s="213"/>
      <c r="U566" s="213"/>
      <c r="V566" s="213"/>
      <c r="W566" s="213"/>
      <c r="X566" s="213"/>
      <c r="Y566" s="213"/>
    </row>
    <row r="567" spans="1:25" ht="22.5" customHeight="1">
      <c r="A567" s="212"/>
      <c r="B567" s="213"/>
      <c r="C567" s="213"/>
      <c r="D567" s="213"/>
      <c r="E567" s="213"/>
      <c r="F567" s="213"/>
      <c r="G567" s="213"/>
      <c r="H567" s="213"/>
      <c r="I567" s="213"/>
      <c r="J567" s="178"/>
      <c r="K567" s="213"/>
      <c r="L567" s="213"/>
      <c r="M567" s="213"/>
      <c r="N567" s="213"/>
      <c r="O567" s="213"/>
      <c r="P567" s="213"/>
      <c r="Q567" s="213"/>
      <c r="R567" s="213"/>
      <c r="S567" s="213"/>
      <c r="T567" s="213"/>
      <c r="U567" s="213"/>
      <c r="V567" s="213"/>
      <c r="W567" s="213"/>
      <c r="X567" s="213"/>
      <c r="Y567" s="213"/>
    </row>
    <row r="568" spans="1:25" ht="22.5" customHeight="1">
      <c r="A568" s="212"/>
      <c r="B568" s="213"/>
      <c r="C568" s="213"/>
      <c r="D568" s="213"/>
      <c r="E568" s="213"/>
      <c r="F568" s="213"/>
      <c r="G568" s="213"/>
      <c r="H568" s="213"/>
      <c r="I568" s="213"/>
      <c r="J568" s="178"/>
      <c r="K568" s="213"/>
      <c r="L568" s="213"/>
      <c r="M568" s="213"/>
      <c r="N568" s="213"/>
      <c r="O568" s="213"/>
      <c r="P568" s="213"/>
      <c r="Q568" s="213"/>
      <c r="R568" s="213"/>
      <c r="S568" s="213"/>
      <c r="T568" s="213"/>
      <c r="U568" s="213"/>
      <c r="V568" s="213"/>
      <c r="W568" s="213"/>
      <c r="X568" s="213"/>
      <c r="Y568" s="213"/>
    </row>
    <row r="569" spans="1:25" ht="22.5" customHeight="1">
      <c r="A569" s="212"/>
      <c r="B569" s="213"/>
      <c r="C569" s="213"/>
      <c r="D569" s="213"/>
      <c r="E569" s="213"/>
      <c r="F569" s="213"/>
      <c r="G569" s="213"/>
      <c r="H569" s="213"/>
      <c r="I569" s="213"/>
      <c r="J569" s="178"/>
      <c r="K569" s="213"/>
      <c r="L569" s="213"/>
      <c r="M569" s="213"/>
      <c r="N569" s="213"/>
      <c r="O569" s="213"/>
      <c r="P569" s="213"/>
      <c r="Q569" s="213"/>
      <c r="R569" s="213"/>
      <c r="S569" s="213"/>
      <c r="T569" s="213"/>
      <c r="U569" s="213"/>
      <c r="V569" s="213"/>
      <c r="W569" s="213"/>
      <c r="X569" s="213"/>
      <c r="Y569" s="213"/>
    </row>
    <row r="570" spans="1:25" ht="22.5" customHeight="1">
      <c r="A570" s="212"/>
      <c r="B570" s="213"/>
      <c r="C570" s="213"/>
      <c r="D570" s="213"/>
      <c r="E570" s="213"/>
      <c r="F570" s="213"/>
      <c r="G570" s="213"/>
      <c r="H570" s="213"/>
      <c r="I570" s="213"/>
      <c r="J570" s="178"/>
      <c r="K570" s="213"/>
      <c r="L570" s="213"/>
      <c r="M570" s="213"/>
      <c r="N570" s="213"/>
      <c r="O570" s="213"/>
      <c r="P570" s="213"/>
      <c r="Q570" s="213"/>
      <c r="R570" s="213"/>
      <c r="S570" s="213"/>
      <c r="T570" s="213"/>
      <c r="U570" s="213"/>
      <c r="V570" s="213"/>
      <c r="W570" s="213"/>
      <c r="X570" s="213"/>
      <c r="Y570" s="213"/>
    </row>
    <row r="571" spans="1:25" ht="22.5" customHeight="1">
      <c r="A571" s="212"/>
      <c r="B571" s="213"/>
      <c r="C571" s="213"/>
      <c r="D571" s="213"/>
      <c r="E571" s="213"/>
      <c r="F571" s="213"/>
      <c r="G571" s="213"/>
      <c r="H571" s="213"/>
      <c r="I571" s="213"/>
      <c r="J571" s="178"/>
      <c r="K571" s="213"/>
      <c r="L571" s="213"/>
      <c r="M571" s="213"/>
      <c r="N571" s="213"/>
      <c r="O571" s="213"/>
      <c r="P571" s="213"/>
      <c r="Q571" s="213"/>
      <c r="R571" s="213"/>
      <c r="S571" s="213"/>
      <c r="T571" s="213"/>
      <c r="U571" s="213"/>
      <c r="V571" s="213"/>
      <c r="W571" s="213"/>
      <c r="X571" s="213"/>
      <c r="Y571" s="213"/>
    </row>
    <row r="572" spans="1:25" ht="22.5" customHeight="1">
      <c r="A572" s="212"/>
      <c r="B572" s="213"/>
      <c r="C572" s="213"/>
      <c r="D572" s="213"/>
      <c r="E572" s="213"/>
      <c r="F572" s="213"/>
      <c r="G572" s="213"/>
      <c r="H572" s="213"/>
      <c r="I572" s="213"/>
      <c r="J572" s="178"/>
      <c r="K572" s="213"/>
      <c r="L572" s="213"/>
      <c r="M572" s="213"/>
      <c r="N572" s="213"/>
      <c r="O572" s="213"/>
      <c r="P572" s="213"/>
      <c r="Q572" s="213"/>
      <c r="R572" s="213"/>
      <c r="S572" s="213"/>
      <c r="T572" s="213"/>
      <c r="U572" s="213"/>
      <c r="V572" s="213"/>
      <c r="W572" s="213"/>
      <c r="X572" s="213"/>
      <c r="Y572" s="213"/>
    </row>
    <row r="573" spans="1:25" ht="22.5" customHeight="1">
      <c r="A573" s="212"/>
      <c r="B573" s="213"/>
      <c r="C573" s="213"/>
      <c r="D573" s="213"/>
      <c r="E573" s="213"/>
      <c r="F573" s="213"/>
      <c r="G573" s="213"/>
      <c r="H573" s="213"/>
      <c r="I573" s="213"/>
      <c r="J573" s="178"/>
      <c r="K573" s="213"/>
      <c r="L573" s="213"/>
      <c r="M573" s="213"/>
      <c r="N573" s="213"/>
      <c r="O573" s="213"/>
      <c r="P573" s="213"/>
      <c r="Q573" s="213"/>
      <c r="R573" s="213"/>
      <c r="S573" s="213"/>
      <c r="T573" s="213"/>
      <c r="U573" s="213"/>
      <c r="V573" s="213"/>
      <c r="W573" s="213"/>
      <c r="X573" s="213"/>
      <c r="Y573" s="213"/>
    </row>
    <row r="574" spans="1:25" ht="22.5" customHeight="1">
      <c r="A574" s="212"/>
      <c r="B574" s="213"/>
      <c r="C574" s="213"/>
      <c r="D574" s="213"/>
      <c r="E574" s="213"/>
      <c r="F574" s="213"/>
      <c r="G574" s="213"/>
      <c r="H574" s="213"/>
      <c r="I574" s="213"/>
      <c r="J574" s="178"/>
      <c r="K574" s="213"/>
      <c r="L574" s="213"/>
      <c r="M574" s="213"/>
      <c r="N574" s="213"/>
      <c r="O574" s="213"/>
      <c r="P574" s="213"/>
      <c r="Q574" s="213"/>
      <c r="R574" s="213"/>
      <c r="S574" s="213"/>
      <c r="T574" s="213"/>
      <c r="U574" s="213"/>
      <c r="V574" s="213"/>
      <c r="W574" s="213"/>
      <c r="X574" s="213"/>
      <c r="Y574" s="213"/>
    </row>
    <row r="575" spans="1:25" ht="22.5" customHeight="1">
      <c r="A575" s="212"/>
      <c r="B575" s="213"/>
      <c r="C575" s="213"/>
      <c r="D575" s="213"/>
      <c r="E575" s="213"/>
      <c r="F575" s="213"/>
      <c r="G575" s="213"/>
      <c r="H575" s="213"/>
      <c r="I575" s="213"/>
      <c r="J575" s="178"/>
      <c r="K575" s="213"/>
      <c r="L575" s="213"/>
      <c r="M575" s="213"/>
      <c r="N575" s="213"/>
      <c r="O575" s="213"/>
      <c r="P575" s="213"/>
      <c r="Q575" s="213"/>
      <c r="R575" s="213"/>
      <c r="S575" s="213"/>
      <c r="T575" s="213"/>
      <c r="U575" s="213"/>
      <c r="V575" s="213"/>
      <c r="W575" s="213"/>
      <c r="X575" s="213"/>
      <c r="Y575" s="213"/>
    </row>
    <row r="576" spans="1:25" ht="22.5" customHeight="1">
      <c r="A576" s="212"/>
      <c r="B576" s="213"/>
      <c r="C576" s="213"/>
      <c r="D576" s="213"/>
      <c r="E576" s="213"/>
      <c r="F576" s="213"/>
      <c r="G576" s="213"/>
      <c r="H576" s="213"/>
      <c r="I576" s="213"/>
      <c r="J576" s="178"/>
      <c r="K576" s="213"/>
      <c r="L576" s="213"/>
      <c r="M576" s="213"/>
      <c r="N576" s="213"/>
      <c r="O576" s="213"/>
      <c r="P576" s="213"/>
      <c r="Q576" s="213"/>
      <c r="R576" s="213"/>
      <c r="S576" s="213"/>
      <c r="T576" s="213"/>
      <c r="U576" s="213"/>
      <c r="V576" s="213"/>
      <c r="W576" s="213"/>
      <c r="X576" s="213"/>
      <c r="Y576" s="213"/>
    </row>
    <row r="577" spans="1:25" ht="22.5" customHeight="1">
      <c r="A577" s="212"/>
      <c r="B577" s="213"/>
      <c r="C577" s="213"/>
      <c r="D577" s="213"/>
      <c r="E577" s="213"/>
      <c r="F577" s="213"/>
      <c r="G577" s="213"/>
      <c r="H577" s="213"/>
      <c r="I577" s="213"/>
      <c r="J577" s="178"/>
      <c r="K577" s="213"/>
      <c r="L577" s="213"/>
      <c r="M577" s="213"/>
      <c r="N577" s="213"/>
      <c r="O577" s="213"/>
      <c r="P577" s="213"/>
      <c r="Q577" s="213"/>
      <c r="R577" s="213"/>
      <c r="S577" s="213"/>
      <c r="T577" s="213"/>
      <c r="U577" s="213"/>
      <c r="V577" s="213"/>
      <c r="W577" s="213"/>
      <c r="X577" s="213"/>
      <c r="Y577" s="213"/>
    </row>
    <row r="578" spans="1:25" ht="22.5" customHeight="1">
      <c r="A578" s="212"/>
      <c r="B578" s="213"/>
      <c r="C578" s="213"/>
      <c r="D578" s="213"/>
      <c r="E578" s="213"/>
      <c r="F578" s="213"/>
      <c r="G578" s="213"/>
      <c r="H578" s="213"/>
      <c r="I578" s="213"/>
      <c r="J578" s="178"/>
      <c r="K578" s="213"/>
      <c r="L578" s="213"/>
      <c r="M578" s="213"/>
      <c r="N578" s="213"/>
      <c r="O578" s="213"/>
      <c r="P578" s="213"/>
      <c r="Q578" s="213"/>
      <c r="R578" s="213"/>
      <c r="S578" s="213"/>
      <c r="T578" s="213"/>
      <c r="U578" s="213"/>
      <c r="V578" s="213"/>
      <c r="W578" s="213"/>
      <c r="X578" s="213"/>
      <c r="Y578" s="213"/>
    </row>
    <row r="579" spans="1:25" ht="22.5" customHeight="1">
      <c r="A579" s="212"/>
      <c r="B579" s="213"/>
      <c r="C579" s="213"/>
      <c r="D579" s="213"/>
      <c r="E579" s="213"/>
      <c r="F579" s="213"/>
      <c r="G579" s="213"/>
      <c r="H579" s="213"/>
      <c r="I579" s="213"/>
      <c r="J579" s="178"/>
      <c r="K579" s="213"/>
      <c r="L579" s="213"/>
      <c r="M579" s="213"/>
      <c r="N579" s="213"/>
      <c r="O579" s="213"/>
      <c r="P579" s="213"/>
      <c r="Q579" s="213"/>
      <c r="R579" s="213"/>
      <c r="S579" s="213"/>
      <c r="T579" s="213"/>
      <c r="U579" s="213"/>
      <c r="V579" s="213"/>
      <c r="W579" s="213"/>
      <c r="X579" s="213"/>
      <c r="Y579" s="213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I414"/>
  <sheetViews>
    <sheetView workbookViewId="0">
      <selection activeCell="C15" sqref="C15"/>
    </sheetView>
  </sheetViews>
  <sheetFormatPr defaultColWidth="12.6640625" defaultRowHeight="15" customHeight="1"/>
  <cols>
    <col min="1" max="1" width="6.44140625" customWidth="1"/>
    <col min="2" max="2" width="31.77734375" customWidth="1"/>
    <col min="3" max="3" width="21.6640625" customWidth="1"/>
    <col min="4" max="4" width="31.21875" customWidth="1"/>
  </cols>
  <sheetData>
    <row r="1" spans="1:9">
      <c r="F1" s="214" t="s">
        <v>5</v>
      </c>
      <c r="G1" s="214" t="s">
        <v>12937</v>
      </c>
      <c r="H1" s="214" t="s">
        <v>12938</v>
      </c>
      <c r="I1" s="214" t="s">
        <v>12939</v>
      </c>
    </row>
    <row r="2" spans="1:9">
      <c r="F2" s="215">
        <v>1</v>
      </c>
      <c r="G2" s="216" t="s">
        <v>24</v>
      </c>
      <c r="H2" s="215">
        <v>25</v>
      </c>
    </row>
    <row r="3" spans="1:9" ht="15" customHeight="1">
      <c r="A3" s="217"/>
      <c r="B3" s="218" t="s">
        <v>12940</v>
      </c>
      <c r="C3" s="217"/>
      <c r="D3" s="217"/>
      <c r="E3" s="178"/>
      <c r="F3" s="215">
        <v>2</v>
      </c>
      <c r="G3" s="216" t="s">
        <v>144</v>
      </c>
      <c r="H3" s="215">
        <v>25</v>
      </c>
    </row>
    <row r="4" spans="1:9" ht="15" customHeight="1">
      <c r="A4" s="219"/>
      <c r="B4" s="219"/>
      <c r="C4" s="219"/>
      <c r="D4" s="219"/>
      <c r="E4" s="178"/>
      <c r="F4" s="215">
        <v>3</v>
      </c>
      <c r="G4" s="216" t="s">
        <v>265</v>
      </c>
      <c r="H4" s="215">
        <v>25</v>
      </c>
    </row>
    <row r="5" spans="1:9" ht="15" customHeight="1">
      <c r="A5" s="220" t="s">
        <v>5</v>
      </c>
      <c r="B5" s="220" t="s">
        <v>12941</v>
      </c>
      <c r="C5" s="220" t="s">
        <v>8</v>
      </c>
      <c r="D5" s="220" t="s">
        <v>12942</v>
      </c>
      <c r="E5" s="178"/>
      <c r="F5" s="215">
        <v>4</v>
      </c>
      <c r="G5" s="216" t="s">
        <v>377</v>
      </c>
      <c r="H5" s="215">
        <v>25</v>
      </c>
    </row>
    <row r="6" spans="1:9" ht="15" customHeight="1">
      <c r="A6" s="220">
        <v>1</v>
      </c>
      <c r="B6" s="221" t="s">
        <v>12943</v>
      </c>
      <c r="C6" s="166" t="s">
        <v>12944</v>
      </c>
      <c r="D6" s="221" t="s">
        <v>12945</v>
      </c>
      <c r="E6" s="178"/>
      <c r="F6" s="215">
        <v>5</v>
      </c>
      <c r="G6" s="216" t="s">
        <v>493</v>
      </c>
      <c r="H6" s="215">
        <v>25</v>
      </c>
    </row>
    <row r="7" spans="1:9" ht="15" customHeight="1">
      <c r="A7" s="220">
        <v>2</v>
      </c>
      <c r="B7" s="221" t="s">
        <v>12946</v>
      </c>
      <c r="C7" s="166" t="s">
        <v>12553</v>
      </c>
      <c r="D7" s="222" t="s">
        <v>12947</v>
      </c>
      <c r="E7" s="178"/>
      <c r="F7" s="215">
        <v>6</v>
      </c>
      <c r="G7" s="216" t="s">
        <v>586</v>
      </c>
      <c r="H7" s="215">
        <v>25</v>
      </c>
    </row>
    <row r="8" spans="1:9" ht="15" customHeight="1">
      <c r="A8" s="220">
        <v>3</v>
      </c>
      <c r="B8" s="221" t="s">
        <v>12948</v>
      </c>
      <c r="C8" s="166" t="s">
        <v>12713</v>
      </c>
      <c r="D8" s="222" t="s">
        <v>12949</v>
      </c>
      <c r="E8" s="178"/>
      <c r="F8" s="215">
        <v>7</v>
      </c>
      <c r="G8" s="216" t="s">
        <v>678</v>
      </c>
      <c r="H8" s="215">
        <v>25</v>
      </c>
    </row>
    <row r="9" spans="1:9" ht="15" customHeight="1">
      <c r="A9" s="220">
        <v>4</v>
      </c>
      <c r="B9" s="221" t="s">
        <v>12950</v>
      </c>
      <c r="C9" s="166" t="s">
        <v>12619</v>
      </c>
      <c r="D9" s="222" t="s">
        <v>12951</v>
      </c>
      <c r="E9" s="178"/>
      <c r="F9" s="215">
        <v>8</v>
      </c>
      <c r="G9" s="216" t="s">
        <v>774</v>
      </c>
      <c r="H9" s="215">
        <v>25</v>
      </c>
    </row>
    <row r="10" spans="1:9" ht="15" customHeight="1">
      <c r="A10" s="220">
        <v>5</v>
      </c>
      <c r="B10" s="221" t="s">
        <v>12952</v>
      </c>
      <c r="C10" s="166" t="s">
        <v>12556</v>
      </c>
      <c r="D10" s="222" t="s">
        <v>12953</v>
      </c>
      <c r="E10" s="178"/>
      <c r="F10" s="215">
        <v>9</v>
      </c>
      <c r="G10" s="216" t="s">
        <v>866</v>
      </c>
      <c r="H10" s="215">
        <v>25</v>
      </c>
    </row>
    <row r="11" spans="1:9" ht="15" customHeight="1">
      <c r="A11" s="220">
        <v>6</v>
      </c>
      <c r="B11" s="221" t="s">
        <v>12954</v>
      </c>
      <c r="C11" s="166" t="s">
        <v>12505</v>
      </c>
      <c r="D11" s="222" t="s">
        <v>12955</v>
      </c>
      <c r="E11" s="178"/>
      <c r="F11" s="215">
        <v>10</v>
      </c>
      <c r="G11" s="216" t="s">
        <v>958</v>
      </c>
      <c r="H11" s="215">
        <v>25</v>
      </c>
    </row>
    <row r="12" spans="1:9" ht="15" customHeight="1">
      <c r="A12" s="220">
        <v>7</v>
      </c>
      <c r="B12" s="221" t="s">
        <v>12956</v>
      </c>
      <c r="C12" s="166" t="s">
        <v>12682</v>
      </c>
      <c r="D12" s="222" t="s">
        <v>12957</v>
      </c>
      <c r="E12" s="178"/>
      <c r="F12" s="215">
        <v>11</v>
      </c>
      <c r="G12" s="216" t="s">
        <v>1048</v>
      </c>
      <c r="H12" s="215">
        <v>25</v>
      </c>
    </row>
    <row r="13" spans="1:9" ht="15" customHeight="1">
      <c r="A13" s="220">
        <v>8</v>
      </c>
      <c r="B13" s="221" t="s">
        <v>12958</v>
      </c>
      <c r="C13" s="223" t="s">
        <v>24</v>
      </c>
      <c r="D13" s="222" t="s">
        <v>12762</v>
      </c>
      <c r="E13" s="178"/>
      <c r="F13" s="215">
        <v>12</v>
      </c>
      <c r="G13" s="216" t="s">
        <v>1131</v>
      </c>
      <c r="H13" s="215">
        <v>25</v>
      </c>
    </row>
    <row r="14" spans="1:9" ht="15" customHeight="1">
      <c r="A14" s="220">
        <v>9</v>
      </c>
      <c r="B14" s="221" t="s">
        <v>12959</v>
      </c>
      <c r="C14" s="223" t="s">
        <v>3511</v>
      </c>
      <c r="D14" s="222" t="s">
        <v>12807</v>
      </c>
      <c r="E14" s="178"/>
      <c r="F14" s="215">
        <v>13</v>
      </c>
      <c r="G14" s="216" t="s">
        <v>1220</v>
      </c>
      <c r="H14" s="215">
        <v>25</v>
      </c>
    </row>
    <row r="15" spans="1:9" ht="15" customHeight="1">
      <c r="A15" s="220">
        <v>10</v>
      </c>
      <c r="B15" s="221" t="s">
        <v>12960</v>
      </c>
      <c r="C15" s="223" t="s">
        <v>10173</v>
      </c>
      <c r="D15" s="222" t="s">
        <v>12903</v>
      </c>
      <c r="E15" s="178"/>
      <c r="F15" s="215">
        <v>14</v>
      </c>
      <c r="G15" s="216" t="s">
        <v>1307</v>
      </c>
      <c r="H15" s="215">
        <v>25</v>
      </c>
    </row>
    <row r="16" spans="1:9" ht="15" customHeight="1">
      <c r="A16" s="217"/>
      <c r="B16" s="217"/>
      <c r="C16" s="217"/>
      <c r="D16" s="217"/>
      <c r="E16" s="178"/>
      <c r="F16" s="215">
        <v>15</v>
      </c>
      <c r="G16" s="216" t="s">
        <v>1388</v>
      </c>
      <c r="H16" s="215">
        <v>25</v>
      </c>
    </row>
    <row r="17" spans="6:8">
      <c r="F17" s="215">
        <v>16</v>
      </c>
      <c r="G17" s="216" t="s">
        <v>1479</v>
      </c>
      <c r="H17" s="215">
        <v>25</v>
      </c>
    </row>
    <row r="18" spans="6:8">
      <c r="F18" s="215">
        <v>17</v>
      </c>
      <c r="G18" s="216" t="s">
        <v>1567</v>
      </c>
      <c r="H18" s="215">
        <v>25</v>
      </c>
    </row>
    <row r="19" spans="6:8">
      <c r="F19" s="215">
        <v>18</v>
      </c>
      <c r="G19" s="216" t="s">
        <v>1650</v>
      </c>
      <c r="H19" s="215">
        <v>25</v>
      </c>
    </row>
    <row r="20" spans="6:8">
      <c r="F20" s="215">
        <v>19</v>
      </c>
      <c r="G20" s="216" t="s">
        <v>1740</v>
      </c>
      <c r="H20" s="215">
        <v>25</v>
      </c>
    </row>
    <row r="21" spans="6:8" ht="13.2">
      <c r="F21" s="215">
        <v>20</v>
      </c>
      <c r="G21" s="216" t="s">
        <v>1833</v>
      </c>
      <c r="H21" s="215">
        <v>25</v>
      </c>
    </row>
    <row r="22" spans="6:8" ht="13.2">
      <c r="F22" s="215">
        <v>21</v>
      </c>
      <c r="G22" s="216" t="s">
        <v>1930</v>
      </c>
      <c r="H22" s="215">
        <v>25</v>
      </c>
    </row>
    <row r="23" spans="6:8" ht="13.2">
      <c r="F23" s="215">
        <v>22</v>
      </c>
      <c r="G23" s="216" t="s">
        <v>2021</v>
      </c>
      <c r="H23" s="215">
        <v>25</v>
      </c>
    </row>
    <row r="24" spans="6:8" ht="13.2">
      <c r="F24" s="215">
        <v>23</v>
      </c>
      <c r="G24" s="216" t="s">
        <v>2103</v>
      </c>
      <c r="H24" s="215">
        <v>25</v>
      </c>
    </row>
    <row r="25" spans="6:8" ht="13.2">
      <c r="F25" s="215">
        <v>24</v>
      </c>
      <c r="G25" s="216" t="s">
        <v>2188</v>
      </c>
      <c r="H25" s="215">
        <v>25</v>
      </c>
    </row>
    <row r="26" spans="6:8" ht="13.2">
      <c r="F26" s="215">
        <v>25</v>
      </c>
      <c r="G26" s="216" t="s">
        <v>2269</v>
      </c>
      <c r="H26" s="215">
        <v>25</v>
      </c>
    </row>
    <row r="27" spans="6:8" ht="13.2">
      <c r="F27" s="215">
        <v>26</v>
      </c>
      <c r="G27" s="216" t="s">
        <v>2350</v>
      </c>
      <c r="H27" s="215">
        <v>25</v>
      </c>
    </row>
    <row r="28" spans="6:8" ht="13.2">
      <c r="F28" s="215">
        <v>27</v>
      </c>
      <c r="G28" s="216" t="s">
        <v>2436</v>
      </c>
      <c r="H28" s="215">
        <v>25</v>
      </c>
    </row>
    <row r="29" spans="6:8" ht="13.2">
      <c r="F29" s="215">
        <v>28</v>
      </c>
      <c r="G29" s="216" t="s">
        <v>2519</v>
      </c>
      <c r="H29" s="215">
        <v>25</v>
      </c>
    </row>
    <row r="30" spans="6:8" ht="13.2">
      <c r="F30" s="215">
        <v>29</v>
      </c>
      <c r="G30" s="216" t="s">
        <v>2598</v>
      </c>
      <c r="H30" s="215">
        <v>25</v>
      </c>
    </row>
    <row r="31" spans="6:8" ht="13.2">
      <c r="F31" s="215">
        <v>30</v>
      </c>
      <c r="G31" s="216" t="s">
        <v>2680</v>
      </c>
      <c r="H31" s="215">
        <v>25</v>
      </c>
    </row>
    <row r="32" spans="6:8" ht="13.2">
      <c r="F32" s="215">
        <v>31</v>
      </c>
      <c r="G32" s="216" t="s">
        <v>2758</v>
      </c>
      <c r="H32" s="215">
        <v>25</v>
      </c>
    </row>
    <row r="33" spans="6:8" ht="13.2">
      <c r="F33" s="215">
        <v>32</v>
      </c>
      <c r="G33" s="216" t="s">
        <v>2838</v>
      </c>
      <c r="H33" s="215">
        <v>25</v>
      </c>
    </row>
    <row r="34" spans="6:8" ht="13.2">
      <c r="F34" s="215">
        <v>33</v>
      </c>
      <c r="G34" s="216" t="s">
        <v>2917</v>
      </c>
      <c r="H34" s="215">
        <v>25</v>
      </c>
    </row>
    <row r="35" spans="6:8" ht="13.2">
      <c r="F35" s="215">
        <v>34</v>
      </c>
      <c r="G35" s="216" t="s">
        <v>2985</v>
      </c>
      <c r="H35" s="215">
        <v>25</v>
      </c>
    </row>
    <row r="36" spans="6:8" ht="13.2">
      <c r="F36" s="215">
        <v>35</v>
      </c>
      <c r="G36" s="216" t="s">
        <v>3057</v>
      </c>
      <c r="H36" s="215">
        <v>25</v>
      </c>
    </row>
    <row r="37" spans="6:8" ht="13.2">
      <c r="F37" s="215">
        <v>36</v>
      </c>
      <c r="G37" s="216" t="s">
        <v>3126</v>
      </c>
      <c r="H37" s="215">
        <v>23</v>
      </c>
    </row>
    <row r="38" spans="6:8" ht="13.2">
      <c r="F38" s="215">
        <v>37</v>
      </c>
      <c r="G38" s="216" t="s">
        <v>3193</v>
      </c>
      <c r="H38" s="215">
        <v>23</v>
      </c>
    </row>
    <row r="39" spans="6:8" ht="13.2">
      <c r="F39" s="215">
        <v>38</v>
      </c>
      <c r="G39" s="216" t="s">
        <v>3259</v>
      </c>
      <c r="H39" s="215">
        <v>23</v>
      </c>
    </row>
    <row r="40" spans="6:8" ht="13.2">
      <c r="F40" s="215">
        <v>39</v>
      </c>
      <c r="G40" s="216" t="s">
        <v>3321</v>
      </c>
      <c r="H40" s="215">
        <v>23</v>
      </c>
    </row>
    <row r="41" spans="6:8" ht="13.2">
      <c r="F41" s="215">
        <v>40</v>
      </c>
      <c r="G41" s="216" t="s">
        <v>3381</v>
      </c>
      <c r="H41" s="215">
        <v>23</v>
      </c>
    </row>
    <row r="42" spans="6:8" ht="13.2">
      <c r="F42" s="215">
        <v>41</v>
      </c>
      <c r="G42" s="216" t="s">
        <v>3443</v>
      </c>
      <c r="H42" s="215">
        <v>22</v>
      </c>
    </row>
    <row r="43" spans="6:8" ht="13.2">
      <c r="F43" s="215">
        <v>42</v>
      </c>
      <c r="G43" s="216" t="s">
        <v>3511</v>
      </c>
      <c r="H43" s="215">
        <v>26</v>
      </c>
    </row>
    <row r="44" spans="6:8" ht="13.2">
      <c r="F44" s="215">
        <v>43</v>
      </c>
      <c r="G44" s="216" t="s">
        <v>3626</v>
      </c>
      <c r="H44" s="215">
        <v>26</v>
      </c>
    </row>
    <row r="45" spans="6:8" ht="13.2">
      <c r="F45" s="215">
        <v>44</v>
      </c>
      <c r="G45" s="216" t="s">
        <v>3723</v>
      </c>
      <c r="H45" s="215">
        <v>26</v>
      </c>
    </row>
    <row r="46" spans="6:8" ht="13.2">
      <c r="F46" s="215">
        <v>45</v>
      </c>
      <c r="G46" s="216" t="s">
        <v>3819</v>
      </c>
      <c r="H46" s="215">
        <v>26</v>
      </c>
    </row>
    <row r="47" spans="6:8" ht="13.2">
      <c r="F47" s="215">
        <v>46</v>
      </c>
      <c r="G47" s="216" t="s">
        <v>3909</v>
      </c>
      <c r="H47" s="215">
        <v>25</v>
      </c>
    </row>
    <row r="48" spans="6:8" ht="13.2">
      <c r="F48" s="215">
        <v>47</v>
      </c>
      <c r="G48" s="216" t="s">
        <v>3998</v>
      </c>
      <c r="H48" s="215">
        <v>25</v>
      </c>
    </row>
    <row r="49" spans="6:8" ht="13.2">
      <c r="F49" s="215">
        <v>48</v>
      </c>
      <c r="G49" s="216" t="s">
        <v>4085</v>
      </c>
      <c r="H49" s="215">
        <v>25</v>
      </c>
    </row>
    <row r="50" spans="6:8" ht="13.2">
      <c r="F50" s="215">
        <v>49</v>
      </c>
      <c r="G50" s="216" t="s">
        <v>4177</v>
      </c>
      <c r="H50" s="215">
        <v>25</v>
      </c>
    </row>
    <row r="51" spans="6:8" ht="13.2">
      <c r="F51" s="215">
        <v>50</v>
      </c>
      <c r="G51" s="216" t="s">
        <v>4257</v>
      </c>
      <c r="H51" s="215">
        <v>25</v>
      </c>
    </row>
    <row r="52" spans="6:8" ht="13.2">
      <c r="F52" s="215">
        <v>51</v>
      </c>
      <c r="G52" s="216" t="s">
        <v>4333</v>
      </c>
      <c r="H52" s="215">
        <v>25</v>
      </c>
    </row>
    <row r="53" spans="6:8" ht="13.2">
      <c r="F53" s="215">
        <v>52</v>
      </c>
      <c r="G53" s="216" t="s">
        <v>4417</v>
      </c>
      <c r="H53" s="215">
        <v>25</v>
      </c>
    </row>
    <row r="54" spans="6:8" ht="13.2">
      <c r="F54" s="215">
        <v>53</v>
      </c>
      <c r="G54" s="216" t="s">
        <v>4490</v>
      </c>
      <c r="H54" s="215">
        <v>25</v>
      </c>
    </row>
    <row r="55" spans="6:8" ht="13.2">
      <c r="F55" s="215">
        <v>54</v>
      </c>
      <c r="G55" s="216" t="s">
        <v>4572</v>
      </c>
      <c r="H55" s="215">
        <v>25</v>
      </c>
    </row>
    <row r="56" spans="6:8" ht="13.2">
      <c r="F56" s="215">
        <v>55</v>
      </c>
      <c r="G56" s="216" t="s">
        <v>4654</v>
      </c>
      <c r="H56" s="215">
        <v>25</v>
      </c>
    </row>
    <row r="57" spans="6:8" ht="13.2">
      <c r="F57" s="215">
        <v>56</v>
      </c>
      <c r="G57" s="216" t="s">
        <v>4733</v>
      </c>
      <c r="H57" s="215">
        <v>25</v>
      </c>
    </row>
    <row r="58" spans="6:8" ht="13.2">
      <c r="F58" s="215">
        <v>57</v>
      </c>
      <c r="G58" s="216" t="s">
        <v>4814</v>
      </c>
      <c r="H58" s="215">
        <v>25</v>
      </c>
    </row>
    <row r="59" spans="6:8" ht="13.2">
      <c r="F59" s="215">
        <v>58</v>
      </c>
      <c r="G59" s="216" t="s">
        <v>4898</v>
      </c>
      <c r="H59" s="215">
        <v>25</v>
      </c>
    </row>
    <row r="60" spans="6:8" ht="13.2">
      <c r="F60" s="215">
        <v>59</v>
      </c>
      <c r="G60" s="216" t="s">
        <v>4967</v>
      </c>
      <c r="H60" s="215">
        <v>25</v>
      </c>
    </row>
    <row r="61" spans="6:8" ht="13.2">
      <c r="F61" s="215">
        <v>60</v>
      </c>
      <c r="G61" s="216" t="s">
        <v>5045</v>
      </c>
      <c r="H61" s="215">
        <v>25</v>
      </c>
    </row>
    <row r="62" spans="6:8" ht="13.2">
      <c r="F62" s="215">
        <v>61</v>
      </c>
      <c r="G62" s="216" t="s">
        <v>5115</v>
      </c>
      <c r="H62" s="215">
        <v>25</v>
      </c>
    </row>
    <row r="63" spans="6:8" ht="13.2">
      <c r="F63" s="215">
        <v>62</v>
      </c>
      <c r="G63" s="216" t="s">
        <v>5191</v>
      </c>
      <c r="H63" s="215">
        <v>25</v>
      </c>
    </row>
    <row r="64" spans="6:8" ht="13.2">
      <c r="F64" s="215">
        <v>63</v>
      </c>
      <c r="G64" s="216" t="s">
        <v>5258</v>
      </c>
      <c r="H64" s="215">
        <v>25</v>
      </c>
    </row>
    <row r="65" spans="6:8" ht="13.2">
      <c r="F65" s="215">
        <v>64</v>
      </c>
      <c r="G65" s="216" t="s">
        <v>5332</v>
      </c>
      <c r="H65" s="215">
        <v>25</v>
      </c>
    </row>
    <row r="66" spans="6:8" ht="13.2">
      <c r="F66" s="215">
        <v>65</v>
      </c>
      <c r="G66" s="216" t="s">
        <v>5399</v>
      </c>
      <c r="H66" s="215">
        <v>25</v>
      </c>
    </row>
    <row r="67" spans="6:8" ht="13.2">
      <c r="F67" s="215">
        <v>66</v>
      </c>
      <c r="G67" s="216" t="s">
        <v>5471</v>
      </c>
      <c r="H67" s="215">
        <v>25</v>
      </c>
    </row>
    <row r="68" spans="6:8" ht="13.2">
      <c r="F68" s="215">
        <v>67</v>
      </c>
      <c r="G68" s="216" t="s">
        <v>5543</v>
      </c>
      <c r="H68" s="215">
        <v>25</v>
      </c>
    </row>
    <row r="69" spans="6:8" ht="13.2">
      <c r="F69" s="215">
        <v>68</v>
      </c>
      <c r="G69" s="216" t="s">
        <v>5614</v>
      </c>
      <c r="H69" s="215">
        <v>25</v>
      </c>
    </row>
    <row r="70" spans="6:8" ht="13.2">
      <c r="F70" s="215">
        <v>69</v>
      </c>
      <c r="G70" s="216" t="s">
        <v>5682</v>
      </c>
      <c r="H70" s="215">
        <v>25</v>
      </c>
    </row>
    <row r="71" spans="6:8" ht="13.2">
      <c r="F71" s="215">
        <v>70</v>
      </c>
      <c r="G71" s="216" t="s">
        <v>5750</v>
      </c>
      <c r="H71" s="215">
        <v>25</v>
      </c>
    </row>
    <row r="72" spans="6:8" ht="13.2">
      <c r="F72" s="215">
        <v>71</v>
      </c>
      <c r="G72" s="216" t="s">
        <v>5825</v>
      </c>
      <c r="H72" s="215">
        <v>25</v>
      </c>
    </row>
    <row r="73" spans="6:8" ht="13.2">
      <c r="F73" s="215">
        <v>72</v>
      </c>
      <c r="G73" s="216" t="s">
        <v>5899</v>
      </c>
      <c r="H73" s="215">
        <v>25</v>
      </c>
    </row>
    <row r="74" spans="6:8" ht="13.2">
      <c r="F74" s="215">
        <v>73</v>
      </c>
      <c r="G74" s="216" t="s">
        <v>5967</v>
      </c>
      <c r="H74" s="215">
        <v>25</v>
      </c>
    </row>
    <row r="75" spans="6:8" ht="13.2">
      <c r="F75" s="215">
        <v>74</v>
      </c>
      <c r="G75" s="216" t="s">
        <v>6029</v>
      </c>
      <c r="H75" s="215">
        <v>25</v>
      </c>
    </row>
    <row r="76" spans="6:8" ht="13.2">
      <c r="F76" s="215">
        <v>75</v>
      </c>
      <c r="G76" s="216" t="s">
        <v>6098</v>
      </c>
      <c r="H76" s="215">
        <v>25</v>
      </c>
    </row>
    <row r="77" spans="6:8" ht="13.2">
      <c r="F77" s="215">
        <v>76</v>
      </c>
      <c r="G77" s="216" t="s">
        <v>6180</v>
      </c>
      <c r="H77" s="215">
        <v>25</v>
      </c>
    </row>
    <row r="78" spans="6:8" ht="13.2">
      <c r="F78" s="215">
        <v>77</v>
      </c>
      <c r="G78" s="216" t="s">
        <v>6247</v>
      </c>
      <c r="H78" s="215">
        <v>25</v>
      </c>
    </row>
    <row r="79" spans="6:8" ht="13.2">
      <c r="F79" s="215">
        <v>78</v>
      </c>
      <c r="G79" s="216" t="s">
        <v>6315</v>
      </c>
      <c r="H79" s="215">
        <v>25</v>
      </c>
    </row>
    <row r="80" spans="6:8" ht="13.2">
      <c r="F80" s="215">
        <v>79</v>
      </c>
      <c r="G80" s="216" t="s">
        <v>6377</v>
      </c>
      <c r="H80" s="215">
        <v>25</v>
      </c>
    </row>
    <row r="81" spans="6:8" ht="13.2">
      <c r="F81" s="215">
        <v>80</v>
      </c>
      <c r="G81" s="216" t="s">
        <v>6437</v>
      </c>
      <c r="H81" s="215">
        <v>25</v>
      </c>
    </row>
    <row r="82" spans="6:8" ht="13.2">
      <c r="F82" s="215">
        <v>81</v>
      </c>
      <c r="G82" s="216" t="s">
        <v>6503</v>
      </c>
      <c r="H82" s="215">
        <v>25</v>
      </c>
    </row>
    <row r="83" spans="6:8" ht="13.2">
      <c r="F83" s="215">
        <v>82</v>
      </c>
      <c r="G83" s="216" t="s">
        <v>6561</v>
      </c>
      <c r="H83" s="215">
        <v>25</v>
      </c>
    </row>
    <row r="84" spans="6:8" ht="13.2">
      <c r="F84" s="215">
        <v>83</v>
      </c>
      <c r="G84" s="216" t="s">
        <v>6627</v>
      </c>
      <c r="H84" s="215">
        <v>25</v>
      </c>
    </row>
    <row r="85" spans="6:8" ht="13.2">
      <c r="F85" s="215">
        <v>84</v>
      </c>
      <c r="G85" s="216" t="s">
        <v>6691</v>
      </c>
      <c r="H85" s="215">
        <v>25</v>
      </c>
    </row>
    <row r="86" spans="6:8" ht="13.2">
      <c r="F86" s="215">
        <v>85</v>
      </c>
      <c r="G86" s="216" t="s">
        <v>6750</v>
      </c>
      <c r="H86" s="215">
        <v>25</v>
      </c>
    </row>
    <row r="87" spans="6:8" ht="13.2">
      <c r="F87" s="215">
        <v>86</v>
      </c>
      <c r="G87" s="216" t="s">
        <v>6810</v>
      </c>
      <c r="H87" s="215">
        <v>25</v>
      </c>
    </row>
    <row r="88" spans="6:8" ht="13.2">
      <c r="F88" s="215">
        <v>87</v>
      </c>
      <c r="G88" s="216" t="s">
        <v>6872</v>
      </c>
      <c r="H88" s="215">
        <v>25</v>
      </c>
    </row>
    <row r="89" spans="6:8" ht="13.2">
      <c r="F89" s="215">
        <v>88</v>
      </c>
      <c r="G89" s="216" t="s">
        <v>6935</v>
      </c>
      <c r="H89" s="215">
        <v>25</v>
      </c>
    </row>
    <row r="90" spans="6:8" ht="13.2">
      <c r="F90" s="215">
        <v>89</v>
      </c>
      <c r="G90" s="216" t="s">
        <v>7001</v>
      </c>
      <c r="H90" s="215">
        <v>25</v>
      </c>
    </row>
    <row r="91" spans="6:8" ht="13.2">
      <c r="F91" s="215">
        <v>90</v>
      </c>
      <c r="G91" s="216" t="s">
        <v>7064</v>
      </c>
      <c r="H91" s="215">
        <v>25</v>
      </c>
    </row>
    <row r="92" spans="6:8" ht="13.2">
      <c r="F92" s="215">
        <v>91</v>
      </c>
      <c r="G92" s="216" t="s">
        <v>7125</v>
      </c>
      <c r="H92" s="215">
        <v>25</v>
      </c>
    </row>
    <row r="93" spans="6:8" ht="13.2">
      <c r="F93" s="215">
        <v>92</v>
      </c>
      <c r="G93" s="216" t="s">
        <v>7188</v>
      </c>
      <c r="H93" s="215">
        <v>25</v>
      </c>
    </row>
    <row r="94" spans="6:8" ht="13.2">
      <c r="F94" s="215">
        <v>93</v>
      </c>
      <c r="G94" s="216" t="s">
        <v>7252</v>
      </c>
      <c r="H94" s="215">
        <v>25</v>
      </c>
    </row>
    <row r="95" spans="6:8" ht="13.2">
      <c r="F95" s="215">
        <v>94</v>
      </c>
      <c r="G95" s="216" t="s">
        <v>7316</v>
      </c>
      <c r="H95" s="215">
        <v>25</v>
      </c>
    </row>
    <row r="96" spans="6:8" ht="13.2">
      <c r="F96" s="215">
        <v>95</v>
      </c>
      <c r="G96" s="216" t="s">
        <v>7381</v>
      </c>
      <c r="H96" s="215">
        <v>25</v>
      </c>
    </row>
    <row r="97" spans="6:8" ht="13.2">
      <c r="F97" s="215">
        <v>96</v>
      </c>
      <c r="G97" s="216" t="s">
        <v>7472</v>
      </c>
      <c r="H97" s="215">
        <v>25</v>
      </c>
    </row>
    <row r="98" spans="6:8" ht="13.2">
      <c r="F98" s="215">
        <v>97</v>
      </c>
      <c r="G98" s="216" t="s">
        <v>7548</v>
      </c>
      <c r="H98" s="215">
        <v>25</v>
      </c>
    </row>
    <row r="99" spans="6:8" ht="13.2">
      <c r="F99" s="215">
        <v>98</v>
      </c>
      <c r="G99" s="216" t="s">
        <v>7626</v>
      </c>
      <c r="H99" s="215">
        <v>25</v>
      </c>
    </row>
    <row r="100" spans="6:8" ht="13.2">
      <c r="F100" s="215">
        <v>99</v>
      </c>
      <c r="G100" s="216" t="s">
        <v>7697</v>
      </c>
      <c r="H100" s="215">
        <v>25</v>
      </c>
    </row>
    <row r="101" spans="6:8" ht="13.2">
      <c r="F101" s="215">
        <v>100</v>
      </c>
      <c r="G101" s="216" t="s">
        <v>7772</v>
      </c>
      <c r="H101" s="215">
        <v>25</v>
      </c>
    </row>
    <row r="102" spans="6:8" ht="13.2">
      <c r="F102" s="215">
        <v>101</v>
      </c>
      <c r="G102" s="216" t="s">
        <v>7842</v>
      </c>
      <c r="H102" s="215">
        <v>25</v>
      </c>
    </row>
    <row r="103" spans="6:8" ht="13.2">
      <c r="F103" s="215">
        <v>102</v>
      </c>
      <c r="G103" s="216" t="s">
        <v>7918</v>
      </c>
      <c r="H103" s="215">
        <v>25</v>
      </c>
    </row>
    <row r="104" spans="6:8" ht="13.2">
      <c r="F104" s="215">
        <v>103</v>
      </c>
      <c r="G104" s="216" t="s">
        <v>7995</v>
      </c>
      <c r="H104" s="215">
        <v>25</v>
      </c>
    </row>
    <row r="105" spans="6:8" ht="13.2">
      <c r="F105" s="215">
        <v>104</v>
      </c>
      <c r="G105" s="216" t="s">
        <v>8065</v>
      </c>
      <c r="H105" s="215">
        <v>25</v>
      </c>
    </row>
    <row r="106" spans="6:8" ht="13.2">
      <c r="F106" s="215">
        <v>105</v>
      </c>
      <c r="G106" s="216" t="s">
        <v>8134</v>
      </c>
      <c r="H106" s="215">
        <v>25</v>
      </c>
    </row>
    <row r="107" spans="6:8" ht="13.2">
      <c r="F107" s="215">
        <v>106</v>
      </c>
      <c r="G107" s="216" t="s">
        <v>8205</v>
      </c>
      <c r="H107" s="215">
        <v>25</v>
      </c>
    </row>
    <row r="108" spans="6:8" ht="13.2">
      <c r="F108" s="215">
        <v>107</v>
      </c>
      <c r="G108" s="216" t="s">
        <v>8269</v>
      </c>
      <c r="H108" s="215">
        <v>25</v>
      </c>
    </row>
    <row r="109" spans="6:8" ht="13.2">
      <c r="F109" s="215">
        <v>108</v>
      </c>
      <c r="G109" s="216" t="s">
        <v>8338</v>
      </c>
      <c r="H109" s="215">
        <v>25</v>
      </c>
    </row>
    <row r="110" spans="6:8" ht="13.2">
      <c r="F110" s="215">
        <v>109</v>
      </c>
      <c r="G110" s="216" t="s">
        <v>8401</v>
      </c>
      <c r="H110" s="215">
        <v>25</v>
      </c>
    </row>
    <row r="111" spans="6:8" ht="13.2">
      <c r="F111" s="215">
        <v>110</v>
      </c>
      <c r="G111" s="216" t="s">
        <v>8472</v>
      </c>
      <c r="H111" s="215">
        <v>25</v>
      </c>
    </row>
    <row r="112" spans="6:8" ht="13.2">
      <c r="F112" s="215">
        <v>111</v>
      </c>
      <c r="G112" s="216" t="s">
        <v>8538</v>
      </c>
      <c r="H112" s="215">
        <v>25</v>
      </c>
    </row>
    <row r="113" spans="6:8" ht="13.2">
      <c r="F113" s="215">
        <v>112</v>
      </c>
      <c r="G113" s="216" t="s">
        <v>8603</v>
      </c>
      <c r="H113" s="215">
        <v>25</v>
      </c>
    </row>
    <row r="114" spans="6:8" ht="13.2">
      <c r="F114" s="215">
        <v>113</v>
      </c>
      <c r="G114" s="216" t="s">
        <v>8675</v>
      </c>
      <c r="H114" s="215">
        <v>25</v>
      </c>
    </row>
    <row r="115" spans="6:8" ht="13.2">
      <c r="F115" s="215">
        <v>114</v>
      </c>
      <c r="G115" s="216" t="s">
        <v>8736</v>
      </c>
      <c r="H115" s="215">
        <v>25</v>
      </c>
    </row>
    <row r="116" spans="6:8" ht="13.2">
      <c r="F116" s="215">
        <v>115</v>
      </c>
      <c r="G116" s="216" t="s">
        <v>8803</v>
      </c>
      <c r="H116" s="215">
        <v>25</v>
      </c>
    </row>
    <row r="117" spans="6:8" ht="13.2">
      <c r="F117" s="215">
        <v>116</v>
      </c>
      <c r="G117" s="216" t="s">
        <v>8869</v>
      </c>
      <c r="H117" s="215">
        <v>25</v>
      </c>
    </row>
    <row r="118" spans="6:8" ht="13.2">
      <c r="F118" s="215">
        <v>117</v>
      </c>
      <c r="G118" s="216" t="s">
        <v>8932</v>
      </c>
      <c r="H118" s="215">
        <v>25</v>
      </c>
    </row>
    <row r="119" spans="6:8" ht="13.2">
      <c r="F119" s="215">
        <v>118</v>
      </c>
      <c r="G119" s="216" t="s">
        <v>8998</v>
      </c>
      <c r="H119" s="215">
        <v>25</v>
      </c>
    </row>
    <row r="120" spans="6:8" ht="13.2">
      <c r="F120" s="215">
        <v>119</v>
      </c>
      <c r="G120" s="216" t="s">
        <v>9064</v>
      </c>
      <c r="H120" s="215">
        <v>25</v>
      </c>
    </row>
    <row r="121" spans="6:8" ht="13.2">
      <c r="F121" s="215">
        <v>120</v>
      </c>
      <c r="G121" s="216" t="s">
        <v>9130</v>
      </c>
      <c r="H121" s="215">
        <v>25</v>
      </c>
    </row>
    <row r="122" spans="6:8" ht="13.2">
      <c r="F122" s="215">
        <v>121</v>
      </c>
      <c r="G122" s="216" t="s">
        <v>9198</v>
      </c>
      <c r="H122" s="215">
        <v>25</v>
      </c>
    </row>
    <row r="123" spans="6:8" ht="13.2">
      <c r="F123" s="215">
        <v>122</v>
      </c>
      <c r="G123" s="216" t="s">
        <v>9262</v>
      </c>
      <c r="H123" s="215">
        <v>25</v>
      </c>
    </row>
    <row r="124" spans="6:8" ht="13.2">
      <c r="F124" s="215">
        <v>123</v>
      </c>
      <c r="G124" s="216" t="s">
        <v>9331</v>
      </c>
      <c r="H124" s="215">
        <v>25</v>
      </c>
    </row>
    <row r="125" spans="6:8" ht="13.2">
      <c r="F125" s="215">
        <v>124</v>
      </c>
      <c r="G125" s="216" t="s">
        <v>9396</v>
      </c>
      <c r="H125" s="215">
        <v>25</v>
      </c>
    </row>
    <row r="126" spans="6:8" ht="13.2">
      <c r="F126" s="215">
        <v>125</v>
      </c>
      <c r="G126" s="216" t="s">
        <v>9461</v>
      </c>
      <c r="H126" s="215">
        <v>25</v>
      </c>
    </row>
    <row r="127" spans="6:8" ht="13.2">
      <c r="F127" s="215">
        <v>126</v>
      </c>
      <c r="G127" s="216" t="s">
        <v>9525</v>
      </c>
      <c r="H127" s="215">
        <v>25</v>
      </c>
    </row>
    <row r="128" spans="6:8" ht="13.2">
      <c r="F128" s="215">
        <v>127</v>
      </c>
      <c r="G128" s="216" t="s">
        <v>9588</v>
      </c>
      <c r="H128" s="215">
        <v>25</v>
      </c>
    </row>
    <row r="129" spans="6:8" ht="13.2">
      <c r="F129" s="215">
        <v>128</v>
      </c>
      <c r="G129" s="216" t="s">
        <v>9656</v>
      </c>
      <c r="H129" s="215">
        <v>25</v>
      </c>
    </row>
    <row r="130" spans="6:8" ht="13.2">
      <c r="F130" s="215">
        <v>129</v>
      </c>
      <c r="G130" s="216" t="s">
        <v>9724</v>
      </c>
      <c r="H130" s="215">
        <v>24</v>
      </c>
    </row>
    <row r="131" spans="6:8" ht="13.2">
      <c r="F131" s="215">
        <v>130</v>
      </c>
      <c r="G131" s="216" t="s">
        <v>9788</v>
      </c>
      <c r="H131" s="215">
        <v>24</v>
      </c>
    </row>
    <row r="132" spans="6:8" ht="13.2">
      <c r="F132" s="215">
        <v>131</v>
      </c>
      <c r="G132" s="216" t="s">
        <v>9854</v>
      </c>
      <c r="H132" s="215">
        <v>24</v>
      </c>
    </row>
    <row r="133" spans="6:8" ht="13.2">
      <c r="F133" s="215">
        <v>132</v>
      </c>
      <c r="G133" s="216" t="s">
        <v>9919</v>
      </c>
      <c r="H133" s="215">
        <v>24</v>
      </c>
    </row>
    <row r="134" spans="6:8" ht="13.2">
      <c r="F134" s="215">
        <v>133</v>
      </c>
      <c r="G134" s="216" t="s">
        <v>9984</v>
      </c>
      <c r="H134" s="215">
        <v>24</v>
      </c>
    </row>
    <row r="135" spans="6:8" ht="13.2">
      <c r="F135" s="215">
        <v>134</v>
      </c>
      <c r="G135" s="216" t="s">
        <v>10045</v>
      </c>
      <c r="H135" s="215">
        <v>24</v>
      </c>
    </row>
    <row r="136" spans="6:8" ht="13.2">
      <c r="F136" s="215">
        <v>135</v>
      </c>
      <c r="G136" s="216" t="s">
        <v>10108</v>
      </c>
      <c r="H136" s="215">
        <v>24</v>
      </c>
    </row>
    <row r="137" spans="6:8" ht="13.2">
      <c r="F137" s="215">
        <v>136</v>
      </c>
      <c r="G137" s="216" t="s">
        <v>10173</v>
      </c>
      <c r="H137" s="215">
        <v>25</v>
      </c>
    </row>
    <row r="138" spans="6:8" ht="13.2">
      <c r="F138" s="215">
        <v>137</v>
      </c>
      <c r="G138" s="216" t="s">
        <v>10243</v>
      </c>
      <c r="H138" s="215">
        <v>25</v>
      </c>
    </row>
    <row r="139" spans="6:8" ht="13.2">
      <c r="F139" s="215">
        <v>138</v>
      </c>
      <c r="G139" s="216" t="s">
        <v>10326</v>
      </c>
      <c r="H139" s="215">
        <v>25</v>
      </c>
    </row>
    <row r="140" spans="6:8" ht="13.2">
      <c r="F140" s="215">
        <v>139</v>
      </c>
      <c r="G140" s="216" t="s">
        <v>10400</v>
      </c>
      <c r="H140" s="215">
        <v>25</v>
      </c>
    </row>
    <row r="141" spans="6:8" ht="13.2">
      <c r="F141" s="215">
        <v>140</v>
      </c>
      <c r="G141" s="216" t="s">
        <v>10474</v>
      </c>
      <c r="H141" s="215">
        <v>25</v>
      </c>
    </row>
    <row r="142" spans="6:8" ht="13.2">
      <c r="F142" s="215">
        <v>141</v>
      </c>
      <c r="G142" s="216" t="s">
        <v>10554</v>
      </c>
      <c r="H142" s="215">
        <v>25</v>
      </c>
    </row>
    <row r="143" spans="6:8" ht="13.2">
      <c r="F143" s="215">
        <v>142</v>
      </c>
      <c r="G143" s="216" t="s">
        <v>10639</v>
      </c>
      <c r="H143" s="215">
        <v>25</v>
      </c>
    </row>
    <row r="144" spans="6:8" ht="13.2">
      <c r="F144" s="215">
        <v>143</v>
      </c>
      <c r="G144" s="216" t="s">
        <v>10720</v>
      </c>
      <c r="H144" s="215">
        <v>25</v>
      </c>
    </row>
    <row r="145" spans="6:8" ht="13.2">
      <c r="F145" s="215">
        <v>144</v>
      </c>
      <c r="G145" s="216" t="s">
        <v>10782</v>
      </c>
      <c r="H145" s="215">
        <v>25</v>
      </c>
    </row>
    <row r="146" spans="6:8" ht="13.2">
      <c r="F146" s="215">
        <v>145</v>
      </c>
      <c r="G146" s="216" t="s">
        <v>10845</v>
      </c>
      <c r="H146" s="215">
        <v>25</v>
      </c>
    </row>
    <row r="147" spans="6:8" ht="13.2">
      <c r="F147" s="215">
        <v>146</v>
      </c>
      <c r="G147" s="216" t="s">
        <v>10910</v>
      </c>
      <c r="H147" s="215">
        <v>25</v>
      </c>
    </row>
    <row r="148" spans="6:8" ht="13.2">
      <c r="F148" s="215">
        <v>147</v>
      </c>
      <c r="G148" s="216" t="s">
        <v>10976</v>
      </c>
      <c r="H148" s="215">
        <v>25</v>
      </c>
    </row>
    <row r="149" spans="6:8" ht="13.2">
      <c r="F149" s="215">
        <v>148</v>
      </c>
      <c r="G149" s="216" t="s">
        <v>11040</v>
      </c>
      <c r="H149" s="215">
        <v>25</v>
      </c>
    </row>
    <row r="150" spans="6:8" ht="13.2">
      <c r="F150" s="215">
        <v>149</v>
      </c>
      <c r="G150" s="216" t="s">
        <v>11104</v>
      </c>
      <c r="H150" s="215">
        <v>25</v>
      </c>
    </row>
    <row r="151" spans="6:8" ht="13.2">
      <c r="F151" s="215">
        <v>150</v>
      </c>
      <c r="G151" s="216" t="s">
        <v>11167</v>
      </c>
      <c r="H151" s="215">
        <v>25</v>
      </c>
    </row>
    <row r="152" spans="6:8" ht="13.2">
      <c r="F152" s="215">
        <v>151</v>
      </c>
      <c r="G152" s="216" t="s">
        <v>11231</v>
      </c>
      <c r="H152" s="215">
        <v>25</v>
      </c>
    </row>
    <row r="153" spans="6:8" ht="13.2">
      <c r="F153" s="215">
        <v>152</v>
      </c>
      <c r="G153" s="216" t="s">
        <v>11297</v>
      </c>
      <c r="H153" s="215">
        <v>25</v>
      </c>
    </row>
    <row r="154" spans="6:8" ht="13.2">
      <c r="F154" s="215">
        <v>153</v>
      </c>
      <c r="G154" s="216" t="s">
        <v>11356</v>
      </c>
      <c r="H154" s="215">
        <v>25</v>
      </c>
    </row>
    <row r="155" spans="6:8" ht="13.2">
      <c r="F155" s="215">
        <v>154</v>
      </c>
      <c r="G155" s="216" t="s">
        <v>11419</v>
      </c>
      <c r="H155" s="215">
        <v>25</v>
      </c>
    </row>
    <row r="156" spans="6:8" ht="13.2">
      <c r="F156" s="215">
        <v>155</v>
      </c>
      <c r="G156" s="216" t="s">
        <v>11481</v>
      </c>
      <c r="H156" s="215">
        <v>25</v>
      </c>
    </row>
    <row r="157" spans="6:8" ht="13.2">
      <c r="F157" s="215">
        <v>156</v>
      </c>
      <c r="G157" s="216" t="s">
        <v>11539</v>
      </c>
      <c r="H157" s="215">
        <v>25</v>
      </c>
    </row>
    <row r="158" spans="6:8" ht="13.2">
      <c r="F158" s="215">
        <v>157</v>
      </c>
      <c r="G158" s="216" t="s">
        <v>11609</v>
      </c>
      <c r="H158" s="215">
        <v>25</v>
      </c>
    </row>
    <row r="159" spans="6:8" ht="13.2">
      <c r="F159" s="215">
        <v>158</v>
      </c>
      <c r="G159" s="216" t="s">
        <v>11673</v>
      </c>
      <c r="H159" s="215">
        <v>25</v>
      </c>
    </row>
    <row r="160" spans="6:8" ht="13.2">
      <c r="F160" s="215">
        <v>159</v>
      </c>
      <c r="G160" s="216" t="s">
        <v>11734</v>
      </c>
      <c r="H160" s="215">
        <v>25</v>
      </c>
    </row>
    <row r="161" spans="6:8" ht="13.2">
      <c r="F161" s="215">
        <v>160</v>
      </c>
      <c r="G161" s="216" t="s">
        <v>11791</v>
      </c>
      <c r="H161" s="215">
        <v>25</v>
      </c>
    </row>
    <row r="162" spans="6:8" ht="13.2">
      <c r="F162" s="215">
        <v>161</v>
      </c>
      <c r="G162" s="216" t="s">
        <v>11853</v>
      </c>
      <c r="H162" s="215">
        <v>25</v>
      </c>
    </row>
    <row r="163" spans="6:8" ht="13.2">
      <c r="F163" s="215">
        <v>162</v>
      </c>
      <c r="G163" s="216" t="s">
        <v>11918</v>
      </c>
      <c r="H163" s="215">
        <v>25</v>
      </c>
    </row>
    <row r="164" spans="6:8" ht="13.2">
      <c r="F164" s="215">
        <v>163</v>
      </c>
      <c r="G164" s="216" t="s">
        <v>11987</v>
      </c>
      <c r="H164" s="215">
        <v>25</v>
      </c>
    </row>
    <row r="165" spans="6:8" ht="13.2">
      <c r="F165" s="215">
        <v>164</v>
      </c>
      <c r="G165" s="216" t="s">
        <v>12077</v>
      </c>
      <c r="H165" s="215">
        <v>23</v>
      </c>
    </row>
    <row r="166" spans="6:8" ht="13.2">
      <c r="F166" s="215">
        <v>165</v>
      </c>
      <c r="G166" s="216" t="s">
        <v>12149</v>
      </c>
      <c r="H166" s="215">
        <v>23</v>
      </c>
    </row>
    <row r="167" spans="6:8" ht="13.2">
      <c r="F167" s="215">
        <v>166</v>
      </c>
      <c r="G167" s="216" t="s">
        <v>12218</v>
      </c>
      <c r="H167" s="215">
        <v>23</v>
      </c>
    </row>
    <row r="168" spans="6:8" ht="13.2">
      <c r="F168" s="215">
        <v>167</v>
      </c>
      <c r="G168" s="216" t="s">
        <v>12288</v>
      </c>
      <c r="H168" s="215">
        <v>23</v>
      </c>
    </row>
    <row r="169" spans="6:8" ht="13.2">
      <c r="F169" s="215">
        <v>168</v>
      </c>
      <c r="G169" s="216" t="s">
        <v>12356</v>
      </c>
      <c r="H169" s="215">
        <v>23</v>
      </c>
    </row>
    <row r="170" spans="6:8" ht="13.2">
      <c r="F170" s="215">
        <v>169</v>
      </c>
      <c r="G170" s="216" t="s">
        <v>12422</v>
      </c>
      <c r="H170" s="215">
        <v>23</v>
      </c>
    </row>
    <row r="171" spans="6:8" ht="13.2">
      <c r="F171" s="215">
        <v>170</v>
      </c>
      <c r="G171" s="216" t="s">
        <v>12505</v>
      </c>
      <c r="H171" s="215">
        <v>25</v>
      </c>
    </row>
    <row r="172" spans="6:8" ht="13.2">
      <c r="F172" s="215">
        <v>171</v>
      </c>
      <c r="G172" s="216" t="s">
        <v>12506</v>
      </c>
      <c r="H172" s="215">
        <v>25</v>
      </c>
    </row>
    <row r="173" spans="6:8" ht="13.2">
      <c r="F173" s="215">
        <v>172</v>
      </c>
      <c r="G173" s="216" t="s">
        <v>12507</v>
      </c>
      <c r="H173" s="215">
        <v>25</v>
      </c>
    </row>
    <row r="174" spans="6:8" ht="13.2">
      <c r="F174" s="215">
        <v>173</v>
      </c>
      <c r="G174" s="216" t="s">
        <v>12508</v>
      </c>
      <c r="H174" s="215">
        <v>25</v>
      </c>
    </row>
    <row r="175" spans="6:8" ht="13.2">
      <c r="F175" s="215">
        <v>174</v>
      </c>
      <c r="G175" s="216" t="s">
        <v>12509</v>
      </c>
      <c r="H175" s="215">
        <v>25</v>
      </c>
    </row>
    <row r="176" spans="6:8" ht="13.2">
      <c r="F176" s="215">
        <v>175</v>
      </c>
      <c r="G176" s="216" t="s">
        <v>12510</v>
      </c>
      <c r="H176" s="215">
        <v>25</v>
      </c>
    </row>
    <row r="177" spans="6:8" ht="13.2">
      <c r="F177" s="215">
        <v>176</v>
      </c>
      <c r="G177" s="216" t="s">
        <v>12511</v>
      </c>
      <c r="H177" s="215">
        <v>25</v>
      </c>
    </row>
    <row r="178" spans="6:8" ht="13.2">
      <c r="F178" s="215">
        <v>177</v>
      </c>
      <c r="G178" s="216" t="s">
        <v>12512</v>
      </c>
      <c r="H178" s="215">
        <v>25</v>
      </c>
    </row>
    <row r="179" spans="6:8" ht="13.2">
      <c r="F179" s="215">
        <v>178</v>
      </c>
      <c r="G179" s="216" t="s">
        <v>12513</v>
      </c>
      <c r="H179" s="215">
        <v>25</v>
      </c>
    </row>
    <row r="180" spans="6:8" ht="13.2">
      <c r="F180" s="215">
        <v>179</v>
      </c>
      <c r="G180" s="216" t="s">
        <v>12514</v>
      </c>
      <c r="H180" s="215">
        <v>25</v>
      </c>
    </row>
    <row r="181" spans="6:8" ht="13.2">
      <c r="F181" s="215">
        <v>180</v>
      </c>
      <c r="G181" s="216" t="s">
        <v>12515</v>
      </c>
      <c r="H181" s="215">
        <v>25</v>
      </c>
    </row>
    <row r="182" spans="6:8" ht="13.2">
      <c r="F182" s="215">
        <v>181</v>
      </c>
      <c r="G182" s="216" t="s">
        <v>12516</v>
      </c>
      <c r="H182" s="215">
        <v>25</v>
      </c>
    </row>
    <row r="183" spans="6:8" ht="13.2">
      <c r="F183" s="215">
        <v>182</v>
      </c>
      <c r="G183" s="216" t="s">
        <v>12517</v>
      </c>
      <c r="H183" s="215">
        <v>25</v>
      </c>
    </row>
    <row r="184" spans="6:8" ht="13.2">
      <c r="F184" s="215">
        <v>183</v>
      </c>
      <c r="G184" s="216" t="s">
        <v>12518</v>
      </c>
      <c r="H184" s="215">
        <v>25</v>
      </c>
    </row>
    <row r="185" spans="6:8" ht="13.2">
      <c r="F185" s="215">
        <v>184</v>
      </c>
      <c r="G185" s="216" t="s">
        <v>12519</v>
      </c>
      <c r="H185" s="215">
        <v>25</v>
      </c>
    </row>
    <row r="186" spans="6:8" ht="13.2">
      <c r="F186" s="215">
        <v>185</v>
      </c>
      <c r="G186" s="216" t="s">
        <v>12520</v>
      </c>
      <c r="H186" s="215">
        <v>25</v>
      </c>
    </row>
    <row r="187" spans="6:8" ht="13.2">
      <c r="F187" s="215">
        <v>186</v>
      </c>
      <c r="G187" s="216" t="s">
        <v>12521</v>
      </c>
      <c r="H187" s="215">
        <v>25</v>
      </c>
    </row>
    <row r="188" spans="6:8" ht="13.2">
      <c r="F188" s="215">
        <v>187</v>
      </c>
      <c r="G188" s="216" t="s">
        <v>12522</v>
      </c>
      <c r="H188" s="215">
        <v>25</v>
      </c>
    </row>
    <row r="189" spans="6:8" ht="13.2">
      <c r="F189" s="215">
        <v>188</v>
      </c>
      <c r="G189" s="216" t="s">
        <v>12523</v>
      </c>
      <c r="H189" s="215">
        <v>25</v>
      </c>
    </row>
    <row r="190" spans="6:8" ht="13.2">
      <c r="F190" s="215">
        <v>189</v>
      </c>
      <c r="G190" s="216" t="s">
        <v>12524</v>
      </c>
      <c r="H190" s="215">
        <v>25</v>
      </c>
    </row>
    <row r="191" spans="6:8" ht="13.2">
      <c r="F191" s="215">
        <v>190</v>
      </c>
      <c r="G191" s="216" t="s">
        <v>12525</v>
      </c>
      <c r="H191" s="215">
        <v>25</v>
      </c>
    </row>
    <row r="192" spans="6:8" ht="13.2">
      <c r="F192" s="215">
        <v>191</v>
      </c>
      <c r="G192" s="216" t="s">
        <v>12526</v>
      </c>
      <c r="H192" s="215">
        <v>25</v>
      </c>
    </row>
    <row r="193" spans="6:8" ht="13.2">
      <c r="F193" s="215">
        <v>192</v>
      </c>
      <c r="G193" s="216" t="s">
        <v>12527</v>
      </c>
      <c r="H193" s="215">
        <v>25</v>
      </c>
    </row>
    <row r="194" spans="6:8" ht="13.2">
      <c r="F194" s="215">
        <v>193</v>
      </c>
      <c r="G194" s="216" t="s">
        <v>12528</v>
      </c>
      <c r="H194" s="215">
        <v>25</v>
      </c>
    </row>
    <row r="195" spans="6:8" ht="13.2">
      <c r="F195" s="215">
        <v>194</v>
      </c>
      <c r="G195" s="216" t="s">
        <v>12529</v>
      </c>
      <c r="H195" s="215">
        <v>25</v>
      </c>
    </row>
    <row r="196" spans="6:8" ht="13.2">
      <c r="F196" s="215">
        <v>195</v>
      </c>
      <c r="G196" s="216" t="s">
        <v>12530</v>
      </c>
      <c r="H196" s="215">
        <v>25</v>
      </c>
    </row>
    <row r="197" spans="6:8" ht="13.2">
      <c r="F197" s="215">
        <v>196</v>
      </c>
      <c r="G197" s="216" t="s">
        <v>12531</v>
      </c>
      <c r="H197" s="215">
        <v>25</v>
      </c>
    </row>
    <row r="198" spans="6:8" ht="13.2">
      <c r="F198" s="215">
        <v>197</v>
      </c>
      <c r="G198" s="216" t="s">
        <v>12532</v>
      </c>
      <c r="H198" s="215">
        <v>25</v>
      </c>
    </row>
    <row r="199" spans="6:8" ht="13.2">
      <c r="F199" s="215">
        <v>198</v>
      </c>
      <c r="G199" s="216" t="s">
        <v>12533</v>
      </c>
      <c r="H199" s="215">
        <v>25</v>
      </c>
    </row>
    <row r="200" spans="6:8" ht="13.2">
      <c r="F200" s="215">
        <v>199</v>
      </c>
      <c r="G200" s="216" t="s">
        <v>12534</v>
      </c>
      <c r="H200" s="215">
        <v>25</v>
      </c>
    </row>
    <row r="201" spans="6:8" ht="13.2">
      <c r="F201" s="215">
        <v>200</v>
      </c>
      <c r="G201" s="216" t="s">
        <v>12535</v>
      </c>
      <c r="H201" s="215">
        <v>25</v>
      </c>
    </row>
    <row r="202" spans="6:8" ht="13.2">
      <c r="F202" s="215">
        <v>201</v>
      </c>
      <c r="G202" s="216" t="s">
        <v>12536</v>
      </c>
      <c r="H202" s="215">
        <v>25</v>
      </c>
    </row>
    <row r="203" spans="6:8" ht="13.2">
      <c r="F203" s="215">
        <v>202</v>
      </c>
      <c r="G203" s="216" t="s">
        <v>12537</v>
      </c>
      <c r="H203" s="215">
        <v>25</v>
      </c>
    </row>
    <row r="204" spans="6:8" ht="13.2">
      <c r="F204" s="215">
        <v>203</v>
      </c>
      <c r="G204" s="216" t="s">
        <v>12538</v>
      </c>
      <c r="H204" s="215">
        <v>25</v>
      </c>
    </row>
    <row r="205" spans="6:8" ht="13.2">
      <c r="F205" s="215">
        <v>204</v>
      </c>
      <c r="G205" s="216" t="s">
        <v>12539</v>
      </c>
      <c r="H205" s="215">
        <v>25</v>
      </c>
    </row>
    <row r="206" spans="6:8" ht="13.2">
      <c r="F206" s="215">
        <v>205</v>
      </c>
      <c r="G206" s="216" t="s">
        <v>12540</v>
      </c>
      <c r="H206" s="215">
        <v>25</v>
      </c>
    </row>
    <row r="207" spans="6:8" ht="13.2">
      <c r="F207" s="215">
        <v>206</v>
      </c>
      <c r="G207" s="216" t="s">
        <v>12541</v>
      </c>
      <c r="H207" s="215">
        <v>25</v>
      </c>
    </row>
    <row r="208" spans="6:8" ht="13.2">
      <c r="F208" s="215">
        <v>207</v>
      </c>
      <c r="G208" s="216" t="s">
        <v>12542</v>
      </c>
      <c r="H208" s="215">
        <v>25</v>
      </c>
    </row>
    <row r="209" spans="6:8" ht="13.2">
      <c r="F209" s="215">
        <v>208</v>
      </c>
      <c r="G209" s="216" t="s">
        <v>12543</v>
      </c>
      <c r="H209" s="215">
        <v>24</v>
      </c>
    </row>
    <row r="210" spans="6:8" ht="13.2">
      <c r="F210" s="215">
        <v>209</v>
      </c>
      <c r="G210" s="216" t="s">
        <v>12544</v>
      </c>
      <c r="H210" s="215">
        <v>24</v>
      </c>
    </row>
    <row r="211" spans="6:8" ht="13.2">
      <c r="F211" s="215">
        <v>210</v>
      </c>
      <c r="G211" s="216" t="s">
        <v>12545</v>
      </c>
      <c r="H211" s="215">
        <v>24</v>
      </c>
    </row>
    <row r="212" spans="6:8" ht="13.2">
      <c r="F212" s="215">
        <v>211</v>
      </c>
      <c r="G212" s="216" t="s">
        <v>12546</v>
      </c>
      <c r="H212" s="215">
        <v>24</v>
      </c>
    </row>
    <row r="213" spans="6:8" ht="13.2">
      <c r="F213" s="215">
        <v>212</v>
      </c>
      <c r="G213" s="216" t="s">
        <v>12547</v>
      </c>
      <c r="H213" s="215">
        <v>24</v>
      </c>
    </row>
    <row r="214" spans="6:8" ht="13.2">
      <c r="F214" s="215">
        <v>213</v>
      </c>
      <c r="G214" s="216" t="s">
        <v>12548</v>
      </c>
      <c r="H214" s="215">
        <v>24</v>
      </c>
    </row>
    <row r="215" spans="6:8" ht="13.2">
      <c r="F215" s="215">
        <v>214</v>
      </c>
      <c r="G215" s="216" t="s">
        <v>12549</v>
      </c>
      <c r="H215" s="215">
        <v>24</v>
      </c>
    </row>
    <row r="216" spans="6:8" ht="13.2">
      <c r="F216" s="215">
        <v>215</v>
      </c>
      <c r="G216" s="216" t="s">
        <v>12550</v>
      </c>
      <c r="H216" s="215">
        <v>24</v>
      </c>
    </row>
    <row r="217" spans="6:8" ht="13.2">
      <c r="F217" s="215">
        <v>216</v>
      </c>
      <c r="G217" s="216" t="s">
        <v>12551</v>
      </c>
      <c r="H217" s="215">
        <v>24</v>
      </c>
    </row>
    <row r="218" spans="6:8" ht="13.2">
      <c r="F218" s="215">
        <v>217</v>
      </c>
      <c r="G218" s="216" t="s">
        <v>12552</v>
      </c>
      <c r="H218" s="215">
        <v>24</v>
      </c>
    </row>
    <row r="219" spans="6:8" ht="13.2">
      <c r="F219" s="215">
        <v>218</v>
      </c>
      <c r="G219" s="216" t="s">
        <v>12553</v>
      </c>
      <c r="H219" s="215">
        <v>20</v>
      </c>
    </row>
    <row r="220" spans="6:8" ht="13.2">
      <c r="F220" s="215">
        <v>219</v>
      </c>
      <c r="G220" s="216" t="s">
        <v>12554</v>
      </c>
      <c r="H220" s="215">
        <v>19</v>
      </c>
    </row>
    <row r="221" spans="6:8" ht="13.2">
      <c r="F221" s="215">
        <v>220</v>
      </c>
      <c r="G221" s="216" t="s">
        <v>12555</v>
      </c>
      <c r="H221" s="215">
        <v>19</v>
      </c>
    </row>
    <row r="222" spans="6:8" ht="13.2">
      <c r="F222" s="215">
        <v>221</v>
      </c>
      <c r="G222" s="216" t="s">
        <v>12556</v>
      </c>
      <c r="H222" s="215">
        <v>25</v>
      </c>
    </row>
    <row r="223" spans="6:8" ht="13.2">
      <c r="F223" s="215">
        <v>222</v>
      </c>
      <c r="G223" s="216" t="s">
        <v>12557</v>
      </c>
      <c r="H223" s="215">
        <v>25</v>
      </c>
    </row>
    <row r="224" spans="6:8" ht="13.2">
      <c r="F224" s="215">
        <v>223</v>
      </c>
      <c r="G224" s="216" t="s">
        <v>12558</v>
      </c>
      <c r="H224" s="215">
        <v>25</v>
      </c>
    </row>
    <row r="225" spans="6:8" ht="13.2">
      <c r="F225" s="215">
        <v>224</v>
      </c>
      <c r="G225" s="216" t="s">
        <v>12559</v>
      </c>
      <c r="H225" s="215">
        <v>25</v>
      </c>
    </row>
    <row r="226" spans="6:8" ht="13.2">
      <c r="F226" s="215">
        <v>225</v>
      </c>
      <c r="G226" s="216" t="s">
        <v>12560</v>
      </c>
      <c r="H226" s="215">
        <v>25</v>
      </c>
    </row>
    <row r="227" spans="6:8" ht="13.2">
      <c r="F227" s="215">
        <v>226</v>
      </c>
      <c r="G227" s="216" t="s">
        <v>12561</v>
      </c>
      <c r="H227" s="215">
        <v>25</v>
      </c>
    </row>
    <row r="228" spans="6:8" ht="13.2">
      <c r="F228" s="215">
        <v>227</v>
      </c>
      <c r="G228" s="216" t="s">
        <v>12562</v>
      </c>
      <c r="H228" s="215">
        <v>25</v>
      </c>
    </row>
    <row r="229" spans="6:8" ht="13.2">
      <c r="F229" s="215">
        <v>228</v>
      </c>
      <c r="G229" s="216" t="s">
        <v>12563</v>
      </c>
      <c r="H229" s="215">
        <v>25</v>
      </c>
    </row>
    <row r="230" spans="6:8" ht="13.2">
      <c r="F230" s="215">
        <v>229</v>
      </c>
      <c r="G230" s="216" t="s">
        <v>12564</v>
      </c>
      <c r="H230" s="215">
        <v>25</v>
      </c>
    </row>
    <row r="231" spans="6:8" ht="13.2">
      <c r="F231" s="215">
        <v>230</v>
      </c>
      <c r="G231" s="216" t="s">
        <v>12565</v>
      </c>
      <c r="H231" s="215">
        <v>25</v>
      </c>
    </row>
    <row r="232" spans="6:8" ht="13.2">
      <c r="F232" s="215">
        <v>231</v>
      </c>
      <c r="G232" s="216" t="s">
        <v>12566</v>
      </c>
      <c r="H232" s="215">
        <v>25</v>
      </c>
    </row>
    <row r="233" spans="6:8" ht="13.2">
      <c r="F233" s="215">
        <v>232</v>
      </c>
      <c r="G233" s="216" t="s">
        <v>12567</v>
      </c>
      <c r="H233" s="215">
        <v>25</v>
      </c>
    </row>
    <row r="234" spans="6:8" ht="13.2">
      <c r="F234" s="215">
        <v>233</v>
      </c>
      <c r="G234" s="216" t="s">
        <v>12568</v>
      </c>
      <c r="H234" s="215">
        <v>25</v>
      </c>
    </row>
    <row r="235" spans="6:8" ht="13.2">
      <c r="F235" s="215">
        <v>234</v>
      </c>
      <c r="G235" s="216" t="s">
        <v>12569</v>
      </c>
      <c r="H235" s="215">
        <v>25</v>
      </c>
    </row>
    <row r="236" spans="6:8" ht="13.2">
      <c r="F236" s="215">
        <v>235</v>
      </c>
      <c r="G236" s="216" t="s">
        <v>12570</v>
      </c>
      <c r="H236" s="215">
        <v>25</v>
      </c>
    </row>
    <row r="237" spans="6:8" ht="13.2">
      <c r="F237" s="215">
        <v>236</v>
      </c>
      <c r="G237" s="216" t="s">
        <v>12571</v>
      </c>
      <c r="H237" s="215">
        <v>25</v>
      </c>
    </row>
    <row r="238" spans="6:8" ht="13.2">
      <c r="F238" s="215">
        <v>237</v>
      </c>
      <c r="G238" s="216" t="s">
        <v>12572</v>
      </c>
      <c r="H238" s="215">
        <v>25</v>
      </c>
    </row>
    <row r="239" spans="6:8" ht="13.2">
      <c r="F239" s="215">
        <v>238</v>
      </c>
      <c r="G239" s="216" t="s">
        <v>12573</v>
      </c>
      <c r="H239" s="215">
        <v>25</v>
      </c>
    </row>
    <row r="240" spans="6:8" ht="13.2">
      <c r="F240" s="215">
        <v>239</v>
      </c>
      <c r="G240" s="216" t="s">
        <v>12574</v>
      </c>
      <c r="H240" s="215">
        <v>25</v>
      </c>
    </row>
    <row r="241" spans="6:8" ht="13.2">
      <c r="F241" s="215">
        <v>240</v>
      </c>
      <c r="G241" s="216" t="s">
        <v>12575</v>
      </c>
      <c r="H241" s="215">
        <v>25</v>
      </c>
    </row>
    <row r="242" spans="6:8" ht="13.2">
      <c r="F242" s="215">
        <v>241</v>
      </c>
      <c r="G242" s="216" t="s">
        <v>12576</v>
      </c>
      <c r="H242" s="215">
        <v>25</v>
      </c>
    </row>
    <row r="243" spans="6:8" ht="13.2">
      <c r="F243" s="215">
        <v>242</v>
      </c>
      <c r="G243" s="216" t="s">
        <v>12577</v>
      </c>
      <c r="H243" s="215">
        <v>25</v>
      </c>
    </row>
    <row r="244" spans="6:8" ht="13.2">
      <c r="F244" s="215">
        <v>243</v>
      </c>
      <c r="G244" s="216" t="s">
        <v>12578</v>
      </c>
      <c r="H244" s="215">
        <v>25</v>
      </c>
    </row>
    <row r="245" spans="6:8" ht="13.2">
      <c r="F245" s="215">
        <v>244</v>
      </c>
      <c r="G245" s="216" t="s">
        <v>12579</v>
      </c>
      <c r="H245" s="215">
        <v>25</v>
      </c>
    </row>
    <row r="246" spans="6:8" ht="13.2">
      <c r="F246" s="215">
        <v>245</v>
      </c>
      <c r="G246" s="216" t="s">
        <v>12580</v>
      </c>
      <c r="H246" s="215">
        <v>25</v>
      </c>
    </row>
    <row r="247" spans="6:8" ht="13.2">
      <c r="F247" s="215">
        <v>246</v>
      </c>
      <c r="G247" s="216" t="s">
        <v>12581</v>
      </c>
      <c r="H247" s="215">
        <v>25</v>
      </c>
    </row>
    <row r="248" spans="6:8" ht="13.2">
      <c r="F248" s="215">
        <v>247</v>
      </c>
      <c r="G248" s="216" t="s">
        <v>12582</v>
      </c>
      <c r="H248" s="215">
        <v>25</v>
      </c>
    </row>
    <row r="249" spans="6:8" ht="13.2">
      <c r="F249" s="215">
        <v>248</v>
      </c>
      <c r="G249" s="216" t="s">
        <v>12583</v>
      </c>
      <c r="H249" s="215">
        <v>25</v>
      </c>
    </row>
    <row r="250" spans="6:8" ht="13.2">
      <c r="F250" s="215">
        <v>249</v>
      </c>
      <c r="G250" s="216" t="s">
        <v>12584</v>
      </c>
      <c r="H250" s="215">
        <v>25</v>
      </c>
    </row>
    <row r="251" spans="6:8" ht="13.2">
      <c r="F251" s="215">
        <v>250</v>
      </c>
      <c r="G251" s="216" t="s">
        <v>12585</v>
      </c>
      <c r="H251" s="215">
        <v>25</v>
      </c>
    </row>
    <row r="252" spans="6:8" ht="13.2">
      <c r="F252" s="215">
        <v>251</v>
      </c>
      <c r="G252" s="216" t="s">
        <v>12586</v>
      </c>
      <c r="H252" s="215">
        <v>25</v>
      </c>
    </row>
    <row r="253" spans="6:8" ht="13.2">
      <c r="F253" s="215">
        <v>252</v>
      </c>
      <c r="G253" s="216" t="s">
        <v>12587</v>
      </c>
      <c r="H253" s="215">
        <v>25</v>
      </c>
    </row>
    <row r="254" spans="6:8" ht="13.2">
      <c r="F254" s="215">
        <v>253</v>
      </c>
      <c r="G254" s="216" t="s">
        <v>12588</v>
      </c>
      <c r="H254" s="215">
        <v>25</v>
      </c>
    </row>
    <row r="255" spans="6:8" ht="13.2">
      <c r="F255" s="215">
        <v>254</v>
      </c>
      <c r="G255" s="216" t="s">
        <v>12589</v>
      </c>
      <c r="H255" s="215">
        <v>25</v>
      </c>
    </row>
    <row r="256" spans="6:8" ht="13.2">
      <c r="F256" s="215">
        <v>255</v>
      </c>
      <c r="G256" s="216" t="s">
        <v>12590</v>
      </c>
      <c r="H256" s="215">
        <v>25</v>
      </c>
    </row>
    <row r="257" spans="6:8" ht="13.2">
      <c r="F257" s="215">
        <v>256</v>
      </c>
      <c r="G257" s="216" t="s">
        <v>12591</v>
      </c>
      <c r="H257" s="215">
        <v>25</v>
      </c>
    </row>
    <row r="258" spans="6:8" ht="13.2">
      <c r="F258" s="215">
        <v>257</v>
      </c>
      <c r="G258" s="216" t="s">
        <v>12592</v>
      </c>
      <c r="H258" s="215">
        <v>25</v>
      </c>
    </row>
    <row r="259" spans="6:8" ht="13.2">
      <c r="F259" s="215">
        <v>258</v>
      </c>
      <c r="G259" s="216" t="s">
        <v>12593</v>
      </c>
      <c r="H259" s="215">
        <v>25</v>
      </c>
    </row>
    <row r="260" spans="6:8" ht="13.2">
      <c r="F260" s="215">
        <v>259</v>
      </c>
      <c r="G260" s="216" t="s">
        <v>12594</v>
      </c>
      <c r="H260" s="215">
        <v>25</v>
      </c>
    </row>
    <row r="261" spans="6:8" ht="13.2">
      <c r="F261" s="215">
        <v>260</v>
      </c>
      <c r="G261" s="216" t="s">
        <v>12595</v>
      </c>
      <c r="H261" s="215">
        <v>25</v>
      </c>
    </row>
    <row r="262" spans="6:8" ht="13.2">
      <c r="F262" s="215">
        <v>261</v>
      </c>
      <c r="G262" s="216" t="s">
        <v>12596</v>
      </c>
      <c r="H262" s="215">
        <v>25</v>
      </c>
    </row>
    <row r="263" spans="6:8" ht="13.2">
      <c r="F263" s="215">
        <v>262</v>
      </c>
      <c r="G263" s="216" t="s">
        <v>12597</v>
      </c>
      <c r="H263" s="215">
        <v>25</v>
      </c>
    </row>
    <row r="264" spans="6:8" ht="13.2">
      <c r="F264" s="215">
        <v>263</v>
      </c>
      <c r="G264" s="216" t="s">
        <v>12598</v>
      </c>
      <c r="H264" s="215">
        <v>25</v>
      </c>
    </row>
    <row r="265" spans="6:8" ht="13.2">
      <c r="F265" s="215">
        <v>264</v>
      </c>
      <c r="G265" s="216" t="s">
        <v>12599</v>
      </c>
      <c r="H265" s="215">
        <v>25</v>
      </c>
    </row>
    <row r="266" spans="6:8" ht="13.2">
      <c r="F266" s="215">
        <v>265</v>
      </c>
      <c r="G266" s="216" t="s">
        <v>12600</v>
      </c>
      <c r="H266" s="215">
        <v>25</v>
      </c>
    </row>
    <row r="267" spans="6:8" ht="13.2">
      <c r="F267" s="215">
        <v>266</v>
      </c>
      <c r="G267" s="216" t="s">
        <v>12601</v>
      </c>
      <c r="H267" s="215">
        <v>25</v>
      </c>
    </row>
    <row r="268" spans="6:8" ht="13.2">
      <c r="F268" s="215">
        <v>267</v>
      </c>
      <c r="G268" s="216" t="s">
        <v>12602</v>
      </c>
      <c r="H268" s="215">
        <v>25</v>
      </c>
    </row>
    <row r="269" spans="6:8" ht="13.2">
      <c r="F269" s="215">
        <v>268</v>
      </c>
      <c r="G269" s="216" t="s">
        <v>12603</v>
      </c>
      <c r="H269" s="215">
        <v>25</v>
      </c>
    </row>
    <row r="270" spans="6:8" ht="13.2">
      <c r="F270" s="215">
        <v>269</v>
      </c>
      <c r="G270" s="216" t="s">
        <v>12604</v>
      </c>
      <c r="H270" s="215">
        <v>25</v>
      </c>
    </row>
    <row r="271" spans="6:8" ht="13.2">
      <c r="F271" s="215">
        <v>270</v>
      </c>
      <c r="G271" s="216" t="s">
        <v>12605</v>
      </c>
      <c r="H271" s="215">
        <v>25</v>
      </c>
    </row>
    <row r="272" spans="6:8" ht="13.2">
      <c r="F272" s="215">
        <v>271</v>
      </c>
      <c r="G272" s="216" t="s">
        <v>12606</v>
      </c>
      <c r="H272" s="215">
        <v>25</v>
      </c>
    </row>
    <row r="273" spans="6:8" ht="13.2">
      <c r="F273" s="215">
        <v>272</v>
      </c>
      <c r="G273" s="216" t="s">
        <v>12607</v>
      </c>
      <c r="H273" s="215">
        <v>25</v>
      </c>
    </row>
    <row r="274" spans="6:8" ht="13.2">
      <c r="F274" s="215">
        <v>273</v>
      </c>
      <c r="G274" s="216" t="s">
        <v>12608</v>
      </c>
      <c r="H274" s="215">
        <v>24</v>
      </c>
    </row>
    <row r="275" spans="6:8" ht="13.2">
      <c r="F275" s="215">
        <v>274</v>
      </c>
      <c r="G275" s="216" t="s">
        <v>12609</v>
      </c>
      <c r="H275" s="215">
        <v>24</v>
      </c>
    </row>
    <row r="276" spans="6:8" ht="13.2">
      <c r="F276" s="215">
        <v>275</v>
      </c>
      <c r="G276" s="216" t="s">
        <v>12610</v>
      </c>
      <c r="H276" s="215">
        <v>24</v>
      </c>
    </row>
    <row r="277" spans="6:8" ht="13.2">
      <c r="F277" s="215">
        <v>276</v>
      </c>
      <c r="G277" s="216" t="s">
        <v>12611</v>
      </c>
      <c r="H277" s="215">
        <v>24</v>
      </c>
    </row>
    <row r="278" spans="6:8" ht="13.2">
      <c r="F278" s="215">
        <v>277</v>
      </c>
      <c r="G278" s="216" t="s">
        <v>12612</v>
      </c>
      <c r="H278" s="215">
        <v>24</v>
      </c>
    </row>
    <row r="279" spans="6:8" ht="13.2">
      <c r="F279" s="215">
        <v>278</v>
      </c>
      <c r="G279" s="216" t="s">
        <v>12613</v>
      </c>
      <c r="H279" s="215">
        <v>24</v>
      </c>
    </row>
    <row r="280" spans="6:8" ht="13.2">
      <c r="F280" s="215">
        <v>279</v>
      </c>
      <c r="G280" s="216" t="s">
        <v>12614</v>
      </c>
      <c r="H280" s="215">
        <v>24</v>
      </c>
    </row>
    <row r="281" spans="6:8" ht="13.2">
      <c r="F281" s="215">
        <v>280</v>
      </c>
      <c r="G281" s="216" t="s">
        <v>12615</v>
      </c>
      <c r="H281" s="215">
        <v>24</v>
      </c>
    </row>
    <row r="282" spans="6:8" ht="13.2">
      <c r="F282" s="215">
        <v>281</v>
      </c>
      <c r="G282" s="216" t="s">
        <v>12616</v>
      </c>
      <c r="H282" s="215">
        <v>24</v>
      </c>
    </row>
    <row r="283" spans="6:8" ht="13.2">
      <c r="F283" s="215">
        <v>282</v>
      </c>
      <c r="G283" s="216" t="s">
        <v>12617</v>
      </c>
      <c r="H283" s="215">
        <v>24</v>
      </c>
    </row>
    <row r="284" spans="6:8" ht="13.2">
      <c r="F284" s="215">
        <v>283</v>
      </c>
      <c r="G284" s="216" t="s">
        <v>12618</v>
      </c>
      <c r="H284" s="215">
        <v>24</v>
      </c>
    </row>
    <row r="285" spans="6:8" ht="13.2">
      <c r="F285" s="215">
        <v>284</v>
      </c>
      <c r="G285" s="216" t="s">
        <v>12619</v>
      </c>
      <c r="H285" s="215">
        <v>25</v>
      </c>
    </row>
    <row r="286" spans="6:8" ht="13.2">
      <c r="F286" s="215">
        <v>285</v>
      </c>
      <c r="G286" s="216" t="s">
        <v>12620</v>
      </c>
      <c r="H286" s="215">
        <v>25</v>
      </c>
    </row>
    <row r="287" spans="6:8" ht="13.2">
      <c r="F287" s="215">
        <v>286</v>
      </c>
      <c r="G287" s="216" t="s">
        <v>12621</v>
      </c>
      <c r="H287" s="215">
        <v>25</v>
      </c>
    </row>
    <row r="288" spans="6:8" ht="13.2">
      <c r="F288" s="215">
        <v>287</v>
      </c>
      <c r="G288" s="216" t="s">
        <v>12622</v>
      </c>
      <c r="H288" s="215">
        <v>25</v>
      </c>
    </row>
    <row r="289" spans="6:8" ht="13.2">
      <c r="F289" s="215">
        <v>288</v>
      </c>
      <c r="G289" s="216" t="s">
        <v>12623</v>
      </c>
      <c r="H289" s="215">
        <v>25</v>
      </c>
    </row>
    <row r="290" spans="6:8" ht="13.2">
      <c r="F290" s="215">
        <v>289</v>
      </c>
      <c r="G290" s="216" t="s">
        <v>12624</v>
      </c>
      <c r="H290" s="215">
        <v>25</v>
      </c>
    </row>
    <row r="291" spans="6:8" ht="13.2">
      <c r="F291" s="215">
        <v>290</v>
      </c>
      <c r="G291" s="216" t="s">
        <v>12625</v>
      </c>
      <c r="H291" s="215">
        <v>25</v>
      </c>
    </row>
    <row r="292" spans="6:8" ht="13.2">
      <c r="F292" s="215">
        <v>291</v>
      </c>
      <c r="G292" s="216" t="s">
        <v>12626</v>
      </c>
      <c r="H292" s="215">
        <v>25</v>
      </c>
    </row>
    <row r="293" spans="6:8" ht="13.2">
      <c r="F293" s="215">
        <v>292</v>
      </c>
      <c r="G293" s="216" t="s">
        <v>12627</v>
      </c>
      <c r="H293" s="215">
        <v>25</v>
      </c>
    </row>
    <row r="294" spans="6:8" ht="13.2">
      <c r="F294" s="215">
        <v>293</v>
      </c>
      <c r="G294" s="216" t="s">
        <v>12628</v>
      </c>
      <c r="H294" s="215">
        <v>25</v>
      </c>
    </row>
    <row r="295" spans="6:8" ht="13.2">
      <c r="F295" s="215">
        <v>294</v>
      </c>
      <c r="G295" s="216" t="s">
        <v>12629</v>
      </c>
      <c r="H295" s="215">
        <v>25</v>
      </c>
    </row>
    <row r="296" spans="6:8" ht="13.2">
      <c r="F296" s="215">
        <v>295</v>
      </c>
      <c r="G296" s="216" t="s">
        <v>12630</v>
      </c>
      <c r="H296" s="215">
        <v>25</v>
      </c>
    </row>
    <row r="297" spans="6:8" ht="13.2">
      <c r="F297" s="215">
        <v>296</v>
      </c>
      <c r="G297" s="216" t="s">
        <v>12631</v>
      </c>
      <c r="H297" s="215">
        <v>25</v>
      </c>
    </row>
    <row r="298" spans="6:8" ht="13.2">
      <c r="F298" s="215">
        <v>297</v>
      </c>
      <c r="G298" s="216" t="s">
        <v>12632</v>
      </c>
      <c r="H298" s="215">
        <v>25</v>
      </c>
    </row>
    <row r="299" spans="6:8" ht="13.2">
      <c r="F299" s="215">
        <v>298</v>
      </c>
      <c r="G299" s="216" t="s">
        <v>12633</v>
      </c>
      <c r="H299" s="215">
        <v>25</v>
      </c>
    </row>
    <row r="300" spans="6:8" ht="13.2">
      <c r="F300" s="215">
        <v>299</v>
      </c>
      <c r="G300" s="216" t="s">
        <v>12634</v>
      </c>
      <c r="H300" s="215">
        <v>25</v>
      </c>
    </row>
    <row r="301" spans="6:8" ht="13.2">
      <c r="F301" s="215">
        <v>300</v>
      </c>
      <c r="G301" s="216" t="s">
        <v>12635</v>
      </c>
      <c r="H301" s="215">
        <v>25</v>
      </c>
    </row>
    <row r="302" spans="6:8" ht="13.2">
      <c r="F302" s="215">
        <v>301</v>
      </c>
      <c r="G302" s="216" t="s">
        <v>12636</v>
      </c>
      <c r="H302" s="215">
        <v>25</v>
      </c>
    </row>
    <row r="303" spans="6:8" ht="13.2">
      <c r="F303" s="215">
        <v>302</v>
      </c>
      <c r="G303" s="216" t="s">
        <v>12637</v>
      </c>
      <c r="H303" s="215">
        <v>25</v>
      </c>
    </row>
    <row r="304" spans="6:8" ht="13.2">
      <c r="F304" s="215">
        <v>303</v>
      </c>
      <c r="G304" s="216" t="s">
        <v>12638</v>
      </c>
      <c r="H304" s="215">
        <v>25</v>
      </c>
    </row>
    <row r="305" spans="6:8" ht="13.2">
      <c r="F305" s="215">
        <v>304</v>
      </c>
      <c r="G305" s="216" t="s">
        <v>12639</v>
      </c>
      <c r="H305" s="215">
        <v>25</v>
      </c>
    </row>
    <row r="306" spans="6:8" ht="13.2">
      <c r="F306" s="215">
        <v>305</v>
      </c>
      <c r="G306" s="216" t="s">
        <v>12640</v>
      </c>
      <c r="H306" s="215">
        <v>25</v>
      </c>
    </row>
    <row r="307" spans="6:8" ht="13.2">
      <c r="F307" s="215">
        <v>306</v>
      </c>
      <c r="G307" s="216" t="s">
        <v>12641</v>
      </c>
      <c r="H307" s="215">
        <v>25</v>
      </c>
    </row>
    <row r="308" spans="6:8" ht="13.2">
      <c r="F308" s="215">
        <v>307</v>
      </c>
      <c r="G308" s="216" t="s">
        <v>12642</v>
      </c>
      <c r="H308" s="215">
        <v>25</v>
      </c>
    </row>
    <row r="309" spans="6:8" ht="13.2">
      <c r="F309" s="215">
        <v>308</v>
      </c>
      <c r="G309" s="216" t="s">
        <v>12643</v>
      </c>
      <c r="H309" s="215">
        <v>25</v>
      </c>
    </row>
    <row r="310" spans="6:8" ht="13.2">
      <c r="F310" s="215">
        <v>309</v>
      </c>
      <c r="G310" s="216" t="s">
        <v>12644</v>
      </c>
      <c r="H310" s="215">
        <v>25</v>
      </c>
    </row>
    <row r="311" spans="6:8" ht="13.2">
      <c r="F311" s="215">
        <v>310</v>
      </c>
      <c r="G311" s="216" t="s">
        <v>12645</v>
      </c>
      <c r="H311" s="215">
        <v>25</v>
      </c>
    </row>
    <row r="312" spans="6:8" ht="13.2">
      <c r="F312" s="215">
        <v>311</v>
      </c>
      <c r="G312" s="216" t="s">
        <v>12646</v>
      </c>
      <c r="H312" s="215">
        <v>25</v>
      </c>
    </row>
    <row r="313" spans="6:8" ht="13.2">
      <c r="F313" s="215">
        <v>312</v>
      </c>
      <c r="G313" s="216" t="s">
        <v>12647</v>
      </c>
      <c r="H313" s="215">
        <v>25</v>
      </c>
    </row>
    <row r="314" spans="6:8" ht="13.2">
      <c r="F314" s="215">
        <v>313</v>
      </c>
      <c r="G314" s="216" t="s">
        <v>12648</v>
      </c>
      <c r="H314" s="215">
        <v>25</v>
      </c>
    </row>
    <row r="315" spans="6:8" ht="13.2">
      <c r="F315" s="215">
        <v>314</v>
      </c>
      <c r="G315" s="216" t="s">
        <v>12649</v>
      </c>
      <c r="H315" s="215">
        <v>25</v>
      </c>
    </row>
    <row r="316" spans="6:8" ht="13.2">
      <c r="F316" s="215">
        <v>315</v>
      </c>
      <c r="G316" s="216" t="s">
        <v>12650</v>
      </c>
      <c r="H316" s="215">
        <v>25</v>
      </c>
    </row>
    <row r="317" spans="6:8" ht="13.2">
      <c r="F317" s="215">
        <v>316</v>
      </c>
      <c r="G317" s="216" t="s">
        <v>12651</v>
      </c>
      <c r="H317" s="215">
        <v>25</v>
      </c>
    </row>
    <row r="318" spans="6:8" ht="13.2">
      <c r="F318" s="215">
        <v>317</v>
      </c>
      <c r="G318" s="216" t="s">
        <v>12652</v>
      </c>
      <c r="H318" s="215">
        <v>25</v>
      </c>
    </row>
    <row r="319" spans="6:8" ht="13.2">
      <c r="F319" s="215">
        <v>318</v>
      </c>
      <c r="G319" s="216" t="s">
        <v>12653</v>
      </c>
      <c r="H319" s="215">
        <v>25</v>
      </c>
    </row>
    <row r="320" spans="6:8" ht="13.2">
      <c r="F320" s="215">
        <v>319</v>
      </c>
      <c r="G320" s="216" t="s">
        <v>12654</v>
      </c>
      <c r="H320" s="215">
        <v>25</v>
      </c>
    </row>
    <row r="321" spans="6:8" ht="13.2">
      <c r="F321" s="215">
        <v>320</v>
      </c>
      <c r="G321" s="216" t="s">
        <v>12655</v>
      </c>
      <c r="H321" s="215">
        <v>25</v>
      </c>
    </row>
    <row r="322" spans="6:8" ht="13.2">
      <c r="F322" s="215">
        <v>321</v>
      </c>
      <c r="G322" s="216" t="s">
        <v>12656</v>
      </c>
      <c r="H322" s="215">
        <v>25</v>
      </c>
    </row>
    <row r="323" spans="6:8" ht="13.2">
      <c r="F323" s="215">
        <v>322</v>
      </c>
      <c r="G323" s="216" t="s">
        <v>12657</v>
      </c>
      <c r="H323" s="215">
        <v>25</v>
      </c>
    </row>
    <row r="324" spans="6:8" ht="13.2">
      <c r="F324" s="215">
        <v>323</v>
      </c>
      <c r="G324" s="216" t="s">
        <v>12658</v>
      </c>
      <c r="H324" s="215">
        <v>25</v>
      </c>
    </row>
    <row r="325" spans="6:8" ht="13.2">
      <c r="F325" s="215">
        <v>324</v>
      </c>
      <c r="G325" s="216" t="s">
        <v>12659</v>
      </c>
      <c r="H325" s="215">
        <v>25</v>
      </c>
    </row>
    <row r="326" spans="6:8" ht="13.2">
      <c r="F326" s="215">
        <v>325</v>
      </c>
      <c r="G326" s="216" t="s">
        <v>12660</v>
      </c>
      <c r="H326" s="215">
        <v>23</v>
      </c>
    </row>
    <row r="327" spans="6:8" ht="13.2">
      <c r="F327" s="215">
        <v>326</v>
      </c>
      <c r="G327" s="216" t="s">
        <v>12661</v>
      </c>
      <c r="H327" s="215">
        <v>25</v>
      </c>
    </row>
    <row r="328" spans="6:8" ht="13.2">
      <c r="F328" s="215">
        <v>327</v>
      </c>
      <c r="G328" s="216" t="s">
        <v>12662</v>
      </c>
      <c r="H328" s="215">
        <v>25</v>
      </c>
    </row>
    <row r="329" spans="6:8" ht="13.2">
      <c r="F329" s="215">
        <v>328</v>
      </c>
      <c r="G329" s="216" t="s">
        <v>12663</v>
      </c>
      <c r="H329" s="215">
        <v>25</v>
      </c>
    </row>
    <row r="330" spans="6:8" ht="13.2">
      <c r="F330" s="215">
        <v>329</v>
      </c>
      <c r="G330" s="216" t="s">
        <v>12664</v>
      </c>
      <c r="H330" s="215">
        <v>25</v>
      </c>
    </row>
    <row r="331" spans="6:8" ht="13.2">
      <c r="F331" s="215">
        <v>330</v>
      </c>
      <c r="G331" s="216" t="s">
        <v>12665</v>
      </c>
      <c r="H331" s="215">
        <v>25</v>
      </c>
    </row>
    <row r="332" spans="6:8" ht="13.2">
      <c r="F332" s="215">
        <v>331</v>
      </c>
      <c r="G332" s="216" t="s">
        <v>12666</v>
      </c>
      <c r="H332" s="215">
        <v>25</v>
      </c>
    </row>
    <row r="333" spans="6:8" ht="13.2">
      <c r="F333" s="215">
        <v>332</v>
      </c>
      <c r="G333" s="216" t="s">
        <v>12667</v>
      </c>
      <c r="H333" s="215">
        <v>25</v>
      </c>
    </row>
    <row r="334" spans="6:8" ht="13.2">
      <c r="F334" s="215">
        <v>333</v>
      </c>
      <c r="G334" s="216" t="s">
        <v>12668</v>
      </c>
      <c r="H334" s="215">
        <v>25</v>
      </c>
    </row>
    <row r="335" spans="6:8" ht="13.2">
      <c r="F335" s="215">
        <v>334</v>
      </c>
      <c r="G335" s="216" t="s">
        <v>12669</v>
      </c>
      <c r="H335" s="215">
        <v>25</v>
      </c>
    </row>
    <row r="336" spans="6:8" ht="13.2">
      <c r="F336" s="215">
        <v>335</v>
      </c>
      <c r="G336" s="216" t="s">
        <v>12670</v>
      </c>
      <c r="H336" s="215">
        <v>24</v>
      </c>
    </row>
    <row r="337" spans="6:8" ht="13.2">
      <c r="F337" s="215">
        <v>336</v>
      </c>
      <c r="G337" s="216" t="s">
        <v>12671</v>
      </c>
      <c r="H337" s="215">
        <v>24</v>
      </c>
    </row>
    <row r="338" spans="6:8" ht="13.2">
      <c r="F338" s="215">
        <v>337</v>
      </c>
      <c r="G338" s="216" t="s">
        <v>12672</v>
      </c>
      <c r="H338" s="215">
        <v>24</v>
      </c>
    </row>
    <row r="339" spans="6:8" ht="13.2">
      <c r="F339" s="215">
        <v>338</v>
      </c>
      <c r="G339" s="216" t="s">
        <v>12673</v>
      </c>
      <c r="H339" s="215">
        <v>24</v>
      </c>
    </row>
    <row r="340" spans="6:8" ht="13.2">
      <c r="F340" s="215">
        <v>339</v>
      </c>
      <c r="G340" s="216" t="s">
        <v>12674</v>
      </c>
      <c r="H340" s="215">
        <v>24</v>
      </c>
    </row>
    <row r="341" spans="6:8" ht="13.2">
      <c r="F341" s="215">
        <v>340</v>
      </c>
      <c r="G341" s="216" t="s">
        <v>12675</v>
      </c>
      <c r="H341" s="215">
        <v>24</v>
      </c>
    </row>
    <row r="342" spans="6:8" ht="13.2">
      <c r="F342" s="215">
        <v>341</v>
      </c>
      <c r="G342" s="216" t="s">
        <v>12676</v>
      </c>
      <c r="H342" s="215">
        <v>24</v>
      </c>
    </row>
    <row r="343" spans="6:8" ht="13.2">
      <c r="F343" s="215">
        <v>342</v>
      </c>
      <c r="G343" s="216" t="s">
        <v>12677</v>
      </c>
      <c r="H343" s="215">
        <v>24</v>
      </c>
    </row>
    <row r="344" spans="6:8" ht="13.2">
      <c r="F344" s="215">
        <v>343</v>
      </c>
      <c r="G344" s="216" t="s">
        <v>12678</v>
      </c>
      <c r="H344" s="215">
        <v>24</v>
      </c>
    </row>
    <row r="345" spans="6:8" ht="13.2">
      <c r="F345" s="215">
        <v>344</v>
      </c>
      <c r="G345" s="216" t="s">
        <v>12679</v>
      </c>
      <c r="H345" s="215">
        <v>24</v>
      </c>
    </row>
    <row r="346" spans="6:8" ht="13.2">
      <c r="F346" s="215">
        <v>345</v>
      </c>
      <c r="G346" s="216" t="s">
        <v>12680</v>
      </c>
      <c r="H346" s="215">
        <v>24</v>
      </c>
    </row>
    <row r="347" spans="6:8" ht="13.2">
      <c r="F347" s="215">
        <v>346</v>
      </c>
      <c r="G347" s="216" t="s">
        <v>12681</v>
      </c>
      <c r="H347" s="215">
        <v>24</v>
      </c>
    </row>
    <row r="348" spans="6:8" ht="13.2">
      <c r="F348" s="215">
        <v>347</v>
      </c>
      <c r="G348" s="216" t="s">
        <v>12682</v>
      </c>
      <c r="H348" s="215">
        <v>25</v>
      </c>
    </row>
    <row r="349" spans="6:8" ht="13.2">
      <c r="F349" s="215">
        <v>348</v>
      </c>
      <c r="G349" s="216" t="s">
        <v>12683</v>
      </c>
      <c r="H349" s="215">
        <v>25</v>
      </c>
    </row>
    <row r="350" spans="6:8" ht="13.2">
      <c r="F350" s="215">
        <v>349</v>
      </c>
      <c r="G350" s="216" t="s">
        <v>12684</v>
      </c>
      <c r="H350" s="215">
        <v>25</v>
      </c>
    </row>
    <row r="351" spans="6:8" ht="13.2">
      <c r="F351" s="215">
        <v>350</v>
      </c>
      <c r="G351" s="216" t="s">
        <v>12685</v>
      </c>
      <c r="H351" s="215">
        <v>25</v>
      </c>
    </row>
    <row r="352" spans="6:8" ht="13.2">
      <c r="F352" s="215">
        <v>351</v>
      </c>
      <c r="G352" s="216" t="s">
        <v>12686</v>
      </c>
      <c r="H352" s="215">
        <v>25</v>
      </c>
    </row>
    <row r="353" spans="6:8" ht="13.2">
      <c r="F353" s="215">
        <v>352</v>
      </c>
      <c r="G353" s="216" t="s">
        <v>12687</v>
      </c>
      <c r="H353" s="215">
        <v>25</v>
      </c>
    </row>
    <row r="354" spans="6:8" ht="13.2">
      <c r="F354" s="215">
        <v>353</v>
      </c>
      <c r="G354" s="216" t="s">
        <v>12688</v>
      </c>
      <c r="H354" s="215">
        <v>25</v>
      </c>
    </row>
    <row r="355" spans="6:8" ht="13.2">
      <c r="F355" s="215">
        <v>354</v>
      </c>
      <c r="G355" s="216" t="s">
        <v>12689</v>
      </c>
      <c r="H355" s="215">
        <v>25</v>
      </c>
    </row>
    <row r="356" spans="6:8" ht="13.2">
      <c r="F356" s="215">
        <v>355</v>
      </c>
      <c r="G356" s="216" t="s">
        <v>12690</v>
      </c>
      <c r="H356" s="215">
        <v>25</v>
      </c>
    </row>
    <row r="357" spans="6:8" ht="13.2">
      <c r="F357" s="215">
        <v>356</v>
      </c>
      <c r="G357" s="216" t="s">
        <v>12691</v>
      </c>
      <c r="H357" s="215">
        <v>25</v>
      </c>
    </row>
    <row r="358" spans="6:8" ht="13.2">
      <c r="F358" s="215">
        <v>357</v>
      </c>
      <c r="G358" s="216" t="s">
        <v>12692</v>
      </c>
      <c r="H358" s="215">
        <v>25</v>
      </c>
    </row>
    <row r="359" spans="6:8" ht="13.2">
      <c r="F359" s="215">
        <v>358</v>
      </c>
      <c r="G359" s="216" t="s">
        <v>12693</v>
      </c>
      <c r="H359" s="215">
        <v>25</v>
      </c>
    </row>
    <row r="360" spans="6:8" ht="13.2">
      <c r="F360" s="215">
        <v>359</v>
      </c>
      <c r="G360" s="216" t="s">
        <v>12694</v>
      </c>
      <c r="H360" s="215">
        <v>25</v>
      </c>
    </row>
    <row r="361" spans="6:8" ht="13.2">
      <c r="F361" s="215">
        <v>360</v>
      </c>
      <c r="G361" s="216" t="s">
        <v>12695</v>
      </c>
      <c r="H361" s="215">
        <v>25</v>
      </c>
    </row>
    <row r="362" spans="6:8" ht="13.2">
      <c r="F362" s="215">
        <v>361</v>
      </c>
      <c r="G362" s="216" t="s">
        <v>12696</v>
      </c>
      <c r="H362" s="215">
        <v>25</v>
      </c>
    </row>
    <row r="363" spans="6:8" ht="13.2">
      <c r="F363" s="215">
        <v>362</v>
      </c>
      <c r="G363" s="216" t="s">
        <v>12697</v>
      </c>
      <c r="H363" s="215">
        <v>25</v>
      </c>
    </row>
    <row r="364" spans="6:8" ht="13.2">
      <c r="F364" s="215">
        <v>363</v>
      </c>
      <c r="G364" s="216" t="s">
        <v>12698</v>
      </c>
      <c r="H364" s="215">
        <v>25</v>
      </c>
    </row>
    <row r="365" spans="6:8" ht="13.2">
      <c r="F365" s="215">
        <v>364</v>
      </c>
      <c r="G365" s="216" t="s">
        <v>12699</v>
      </c>
      <c r="H365" s="215">
        <v>25</v>
      </c>
    </row>
    <row r="366" spans="6:8" ht="13.2">
      <c r="F366" s="215">
        <v>365</v>
      </c>
      <c r="G366" s="216" t="s">
        <v>12700</v>
      </c>
      <c r="H366" s="215">
        <v>25</v>
      </c>
    </row>
    <row r="367" spans="6:8" ht="13.2">
      <c r="F367" s="215">
        <v>366</v>
      </c>
      <c r="G367" s="216" t="s">
        <v>12701</v>
      </c>
      <c r="H367" s="215">
        <v>25</v>
      </c>
    </row>
    <row r="368" spans="6:8" ht="13.2">
      <c r="F368" s="215">
        <v>367</v>
      </c>
      <c r="G368" s="216" t="s">
        <v>12702</v>
      </c>
      <c r="H368" s="215">
        <v>24</v>
      </c>
    </row>
    <row r="369" spans="6:8" ht="13.2">
      <c r="F369" s="215">
        <v>368</v>
      </c>
      <c r="G369" s="216" t="s">
        <v>12703</v>
      </c>
      <c r="H369" s="215">
        <v>24</v>
      </c>
    </row>
    <row r="370" spans="6:8" ht="13.2">
      <c r="F370" s="215">
        <v>369</v>
      </c>
      <c r="G370" s="216" t="s">
        <v>12704</v>
      </c>
      <c r="H370" s="215">
        <v>24</v>
      </c>
    </row>
    <row r="371" spans="6:8" ht="13.2">
      <c r="F371" s="215">
        <v>370</v>
      </c>
      <c r="G371" s="216" t="s">
        <v>12705</v>
      </c>
      <c r="H371" s="215">
        <v>24</v>
      </c>
    </row>
    <row r="372" spans="6:8" ht="13.2">
      <c r="F372" s="215">
        <v>371</v>
      </c>
      <c r="G372" s="216" t="s">
        <v>12706</v>
      </c>
      <c r="H372" s="215">
        <v>24</v>
      </c>
    </row>
    <row r="373" spans="6:8" ht="13.2">
      <c r="F373" s="215">
        <v>372</v>
      </c>
      <c r="G373" s="216" t="s">
        <v>12707</v>
      </c>
      <c r="H373" s="215">
        <v>24</v>
      </c>
    </row>
    <row r="374" spans="6:8" ht="13.2">
      <c r="F374" s="215">
        <v>373</v>
      </c>
      <c r="G374" s="216" t="s">
        <v>12708</v>
      </c>
      <c r="H374" s="215">
        <v>24</v>
      </c>
    </row>
    <row r="375" spans="6:8" ht="13.2">
      <c r="F375" s="215">
        <v>374</v>
      </c>
      <c r="G375" s="216" t="s">
        <v>12709</v>
      </c>
      <c r="H375" s="215">
        <v>24</v>
      </c>
    </row>
    <row r="376" spans="6:8" ht="13.2">
      <c r="F376" s="215">
        <v>375</v>
      </c>
      <c r="G376" s="216" t="s">
        <v>12710</v>
      </c>
      <c r="H376" s="215">
        <v>24</v>
      </c>
    </row>
    <row r="377" spans="6:8" ht="13.2">
      <c r="F377" s="215">
        <v>376</v>
      </c>
      <c r="G377" s="216" t="s">
        <v>12711</v>
      </c>
      <c r="H377" s="215">
        <v>24</v>
      </c>
    </row>
    <row r="378" spans="6:8" ht="13.2">
      <c r="F378" s="215">
        <v>377</v>
      </c>
      <c r="G378" s="216" t="s">
        <v>12712</v>
      </c>
      <c r="H378" s="215">
        <v>24</v>
      </c>
    </row>
    <row r="379" spans="6:8" ht="13.2">
      <c r="F379" s="215">
        <v>378</v>
      </c>
      <c r="G379" s="216" t="s">
        <v>12713</v>
      </c>
      <c r="H379" s="215">
        <v>25</v>
      </c>
    </row>
    <row r="380" spans="6:8" ht="13.2">
      <c r="F380" s="215">
        <v>379</v>
      </c>
      <c r="G380" s="216" t="s">
        <v>12714</v>
      </c>
      <c r="H380" s="215">
        <v>25</v>
      </c>
    </row>
    <row r="381" spans="6:8" ht="13.2">
      <c r="F381" s="215">
        <v>380</v>
      </c>
      <c r="G381" s="216" t="s">
        <v>12715</v>
      </c>
      <c r="H381" s="215">
        <v>25</v>
      </c>
    </row>
    <row r="382" spans="6:8" ht="13.2">
      <c r="F382" s="215">
        <v>381</v>
      </c>
      <c r="G382" s="216" t="s">
        <v>12716</v>
      </c>
      <c r="H382" s="215">
        <v>25</v>
      </c>
    </row>
    <row r="383" spans="6:8" ht="13.2">
      <c r="F383" s="215">
        <v>382</v>
      </c>
      <c r="G383" s="216" t="s">
        <v>12717</v>
      </c>
      <c r="H383" s="215">
        <v>25</v>
      </c>
    </row>
    <row r="384" spans="6:8" ht="13.2">
      <c r="F384" s="215">
        <v>383</v>
      </c>
      <c r="G384" s="216" t="s">
        <v>12718</v>
      </c>
      <c r="H384" s="215">
        <v>25</v>
      </c>
    </row>
    <row r="385" spans="6:8" ht="13.2">
      <c r="F385" s="215">
        <v>384</v>
      </c>
      <c r="G385" s="216" t="s">
        <v>12719</v>
      </c>
      <c r="H385" s="215">
        <v>25</v>
      </c>
    </row>
    <row r="386" spans="6:8" ht="13.2">
      <c r="F386" s="215">
        <v>385</v>
      </c>
      <c r="G386" s="216" t="s">
        <v>12720</v>
      </c>
      <c r="H386" s="215">
        <v>25</v>
      </c>
    </row>
    <row r="387" spans="6:8" ht="13.2">
      <c r="F387" s="215">
        <v>386</v>
      </c>
      <c r="G387" s="216" t="s">
        <v>12721</v>
      </c>
      <c r="H387" s="215">
        <v>25</v>
      </c>
    </row>
    <row r="388" spans="6:8" ht="13.2">
      <c r="F388" s="215">
        <v>387</v>
      </c>
      <c r="G388" s="216" t="s">
        <v>12722</v>
      </c>
      <c r="H388" s="215">
        <v>25</v>
      </c>
    </row>
    <row r="389" spans="6:8" ht="13.2">
      <c r="F389" s="215">
        <v>388</v>
      </c>
      <c r="G389" s="216" t="s">
        <v>12723</v>
      </c>
      <c r="H389" s="215">
        <v>25</v>
      </c>
    </row>
    <row r="390" spans="6:8" ht="13.2">
      <c r="F390" s="215">
        <v>389</v>
      </c>
      <c r="G390" s="216" t="s">
        <v>12724</v>
      </c>
      <c r="H390" s="215">
        <v>25</v>
      </c>
    </row>
    <row r="391" spans="6:8" ht="13.2">
      <c r="F391" s="215">
        <v>390</v>
      </c>
      <c r="G391" s="216" t="s">
        <v>12725</v>
      </c>
      <c r="H391" s="215">
        <v>25</v>
      </c>
    </row>
    <row r="392" spans="6:8" ht="13.2">
      <c r="F392" s="215">
        <v>391</v>
      </c>
      <c r="G392" s="216" t="s">
        <v>12726</v>
      </c>
      <c r="H392" s="215">
        <v>24</v>
      </c>
    </row>
    <row r="393" spans="6:8" ht="13.2">
      <c r="F393" s="215">
        <v>392</v>
      </c>
      <c r="G393" s="216" t="s">
        <v>12727</v>
      </c>
      <c r="H393" s="215">
        <v>24</v>
      </c>
    </row>
    <row r="394" spans="6:8" ht="13.2">
      <c r="F394" s="215">
        <v>393</v>
      </c>
      <c r="G394" s="216" t="s">
        <v>12728</v>
      </c>
      <c r="H394" s="215">
        <v>24</v>
      </c>
    </row>
    <row r="395" spans="6:8" ht="13.2">
      <c r="F395" s="215">
        <v>394</v>
      </c>
      <c r="G395" s="216" t="s">
        <v>12729</v>
      </c>
      <c r="H395" s="215">
        <v>24</v>
      </c>
    </row>
    <row r="396" spans="6:8" ht="13.2">
      <c r="F396" s="215">
        <v>395</v>
      </c>
      <c r="G396" s="216" t="s">
        <v>12730</v>
      </c>
      <c r="H396" s="215">
        <v>24</v>
      </c>
    </row>
    <row r="397" spans="6:8" ht="13.2">
      <c r="F397" s="215">
        <v>396</v>
      </c>
      <c r="G397" s="216" t="s">
        <v>12731</v>
      </c>
      <c r="H397" s="215">
        <v>24</v>
      </c>
    </row>
    <row r="398" spans="6:8" ht="13.2">
      <c r="F398" s="215">
        <v>397</v>
      </c>
      <c r="G398" s="216" t="s">
        <v>12732</v>
      </c>
      <c r="H398" s="215">
        <v>24</v>
      </c>
    </row>
    <row r="399" spans="6:8" ht="13.2">
      <c r="F399" s="215">
        <v>398</v>
      </c>
      <c r="G399" s="216" t="s">
        <v>12733</v>
      </c>
      <c r="H399" s="215">
        <v>24</v>
      </c>
    </row>
    <row r="400" spans="6:8" ht="13.2">
      <c r="F400" s="215">
        <v>399</v>
      </c>
      <c r="G400" s="216" t="s">
        <v>12734</v>
      </c>
      <c r="H400" s="215">
        <v>24</v>
      </c>
    </row>
    <row r="401" spans="6:8" ht="13.2">
      <c r="F401" s="215">
        <v>400</v>
      </c>
      <c r="G401" s="216" t="s">
        <v>12735</v>
      </c>
      <c r="H401" s="215">
        <v>24</v>
      </c>
    </row>
    <row r="402" spans="6:8" ht="13.2">
      <c r="F402" s="215">
        <v>401</v>
      </c>
      <c r="G402" s="216" t="s">
        <v>12736</v>
      </c>
      <c r="H402" s="215">
        <v>24</v>
      </c>
    </row>
    <row r="403" spans="6:8" ht="13.2">
      <c r="F403" s="215">
        <v>402</v>
      </c>
      <c r="G403" s="216" t="s">
        <v>12737</v>
      </c>
      <c r="H403" s="215">
        <v>24</v>
      </c>
    </row>
    <row r="404" spans="6:8" ht="13.2">
      <c r="F404" s="215">
        <v>403</v>
      </c>
      <c r="G404" s="216" t="s">
        <v>12738</v>
      </c>
      <c r="H404" s="215">
        <v>24</v>
      </c>
    </row>
    <row r="405" spans="6:8" ht="13.2">
      <c r="F405" s="215">
        <v>404</v>
      </c>
      <c r="G405" s="216" t="s">
        <v>12739</v>
      </c>
      <c r="H405" s="215">
        <v>24</v>
      </c>
    </row>
    <row r="406" spans="6:8" ht="13.2">
      <c r="F406" s="215">
        <v>405</v>
      </c>
      <c r="G406" s="216" t="s">
        <v>12740</v>
      </c>
      <c r="H406" s="215">
        <v>24</v>
      </c>
    </row>
    <row r="407" spans="6:8" ht="13.2">
      <c r="F407" s="215">
        <v>406</v>
      </c>
      <c r="G407" s="216" t="s">
        <v>12741</v>
      </c>
      <c r="H407" s="215">
        <v>24</v>
      </c>
    </row>
    <row r="408" spans="6:8" ht="13.2">
      <c r="F408" s="215">
        <v>407</v>
      </c>
      <c r="G408" s="216" t="s">
        <v>12742</v>
      </c>
      <c r="H408" s="215">
        <v>24</v>
      </c>
    </row>
    <row r="409" spans="6:8" ht="13.2">
      <c r="F409" s="215">
        <v>408</v>
      </c>
      <c r="G409" s="216" t="s">
        <v>12743</v>
      </c>
      <c r="H409" s="215">
        <v>24</v>
      </c>
    </row>
    <row r="410" spans="6:8" ht="13.2">
      <c r="F410" s="215">
        <v>409</v>
      </c>
      <c r="G410" s="216" t="s">
        <v>12744</v>
      </c>
      <c r="H410" s="215">
        <v>24</v>
      </c>
    </row>
    <row r="411" spans="6:8" ht="13.2">
      <c r="F411" s="215">
        <v>410</v>
      </c>
      <c r="G411" s="216" t="s">
        <v>12745</v>
      </c>
      <c r="H411" s="215">
        <v>24</v>
      </c>
    </row>
    <row r="412" spans="6:8" ht="13.2">
      <c r="F412" s="215">
        <v>411</v>
      </c>
      <c r="G412" s="216" t="s">
        <v>12746</v>
      </c>
      <c r="H412" s="215">
        <v>24</v>
      </c>
    </row>
    <row r="413" spans="6:8" ht="13.2">
      <c r="F413" s="215">
        <v>412</v>
      </c>
      <c r="G413" s="216" t="s">
        <v>12747</v>
      </c>
      <c r="H413" s="215">
        <v>24</v>
      </c>
    </row>
    <row r="414" spans="6:8" ht="13.2">
      <c r="H414" s="224">
        <f>SUM(H2:H413)</f>
        <v>10187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TACB1</vt:lpstr>
      <vt:lpstr>TACB2 07.4</vt:lpstr>
      <vt:lpstr>TACB2 08.4</vt:lpstr>
      <vt:lpstr>TACB3</vt:lpstr>
      <vt:lpstr>DS phòng thi -có đường link</vt:lpstr>
      <vt:lpstr>Qui định mã phòng 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2022-03-30T02:06:13Z</cp:lastPrinted>
  <dcterms:created xsi:type="dcterms:W3CDTF">2021-04-08T07:16:26Z</dcterms:created>
  <dcterms:modified xsi:type="dcterms:W3CDTF">2022-03-30T02:09:14Z</dcterms:modified>
</cp:coreProperties>
</file>